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4to Trimestre 2023\"/>
    </mc:Choice>
  </mc:AlternateContent>
  <xr:revisionPtr revIDLastSave="0" documentId="13_ncr:1_{32A46256-8AD2-4518-863E-306479960C1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1" l="1"/>
  <c r="L10" i="1" s="1"/>
  <c r="L11" i="1" s="1"/>
  <c r="L12" i="1" s="1"/>
</calcChain>
</file>

<file path=xl/sharedStrings.xml><?xml version="1.0" encoding="utf-8"?>
<sst xmlns="http://schemas.openxmlformats.org/spreadsheetml/2006/main" count="1418" uniqueCount="522">
  <si>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</si>
  <si>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</si>
  <si>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</si>
  <si>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</si>
  <si>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</si>
  <si>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</si>
  <si>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</si>
  <si>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</si>
  <si>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</si>
  <si>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</si>
  <si>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</si>
  <si>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</si>
  <si>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</si>
  <si>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</si>
  <si>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</si>
  <si>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</si>
  <si>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</si>
  <si>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</si>
  <si>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</si>
  <si>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</si>
  <si>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</si>
  <si>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</si>
  <si>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</si>
  <si>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</si>
  <si>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</si>
  <si>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</si>
  <si>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</si>
  <si>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</si>
  <si>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</si>
  <si>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</si>
  <si>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</si>
  <si>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</si>
  <si>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</si>
  <si>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</si>
  <si>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</si>
  <si>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</si>
  <si>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</si>
  <si>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</si>
  <si>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</si>
  <si>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</si>
  <si>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436122</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</si>
  <si>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</si>
  <si>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</si>
  <si>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</si>
  <si>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</si>
  <si>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</si>
  <si>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</si>
  <si>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</si>
  <si>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</si>
  <si>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</si>
  <si>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</si>
  <si>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</si>
  <si>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</si>
  <si>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</si>
  <si>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</si>
  <si>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</si>
  <si>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</si>
  <si>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</si>
  <si>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</si>
  <si>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</si>
  <si>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</si>
  <si>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</si>
  <si>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</si>
  <si>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</si>
  <si>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</si>
  <si>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</si>
  <si>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</si>
  <si>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</si>
  <si>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</si>
  <si>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</si>
  <si>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</si>
  <si>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</si>
  <si>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</si>
  <si>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</si>
  <si>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</si>
  <si>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</si>
  <si>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</si>
  <si>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</si>
  <si>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</si>
  <si>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</si>
  <si>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</si>
  <si>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</si>
  <si>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</si>
  <si>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</si>
  <si>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</si>
  <si>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</si>
  <si>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</si>
  <si>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</si>
  <si>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</si>
  <si>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</si>
  <si>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</si>
  <si>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</si>
  <si>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</si>
  <si>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</si>
  <si>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</si>
  <si>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</si>
  <si>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</si>
  <si>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</si>
  <si>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</si>
  <si>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</si>
  <si>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</si>
  <si>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</si>
  <si>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</si>
  <si>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</si>
  <si>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</si>
  <si>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</si>
  <si>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</si>
  <si>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</si>
  <si>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</si>
  <si>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</si>
  <si>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</si>
  <si>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</si>
  <si>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</si>
  <si>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</si>
  <si>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</si>
  <si>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</si>
  <si>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</si>
  <si>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</si>
  <si>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</si>
  <si>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</si>
  <si>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</si>
  <si>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</si>
  <si>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</si>
  <si>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</si>
  <si>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</si>
  <si>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</si>
  <si>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</si>
  <si>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</si>
  <si>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</si>
  <si>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</si>
  <si>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</si>
  <si>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</si>
  <si>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</si>
  <si>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</si>
  <si>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</si>
  <si>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</si>
  <si>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</si>
  <si>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</si>
  <si>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</si>
  <si>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</si>
  <si>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</si>
  <si>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</si>
  <si>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</si>
  <si>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</si>
  <si>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</si>
  <si>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</si>
  <si>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</si>
  <si>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</si>
  <si>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</si>
  <si>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</si>
  <si>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</si>
  <si>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</si>
  <si>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</si>
  <si>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</si>
  <si>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</si>
  <si>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</si>
  <si>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</si>
  <si>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</si>
  <si>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</si>
  <si>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</si>
  <si>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</si>
  <si>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</si>
  <si>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</si>
  <si>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</si>
  <si>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</si>
  <si>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</si>
  <si>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</si>
  <si>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</si>
  <si>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</si>
  <si>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</si>
  <si>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</si>
  <si>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</si>
  <si>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</si>
  <si>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</si>
  <si>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</si>
  <si>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</si>
  <si>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</si>
  <si>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</si>
  <si>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</si>
  <si>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</si>
  <si>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</si>
  <si>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</si>
  <si>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</si>
  <si>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</si>
  <si>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</si>
  <si>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</si>
  <si>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</si>
  <si>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</si>
  <si>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</si>
  <si>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</si>
  <si>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</si>
  <si>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</si>
  <si>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</si>
  <si>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</si>
  <si>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</si>
  <si>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</si>
  <si>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</si>
  <si>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</si>
  <si>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</si>
  <si>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</si>
  <si>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</si>
  <si>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</si>
  <si>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</si>
  <si>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</si>
  <si>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</si>
  <si>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</si>
  <si>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</si>
  <si>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</si>
  <si>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</si>
  <si>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</si>
  <si>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</si>
  <si>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</si>
  <si>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</si>
  <si>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</si>
  <si>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</si>
  <si>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</si>
  <si>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</si>
  <si>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</si>
  <si>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</si>
  <si>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</si>
  <si>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</si>
  <si>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</si>
  <si>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</si>
  <si>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</si>
  <si>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</si>
  <si>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</si>
  <si>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</si>
  <si>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</si>
  <si>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</si>
  <si>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</si>
  <si>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</si>
  <si>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</si>
  <si>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</si>
  <si>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</si>
  <si>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</si>
  <si>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</si>
  <si>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</si>
  <si>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</si>
  <si>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</si>
  <si>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</si>
  <si>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</si>
  <si>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</si>
  <si>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</si>
  <si>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</si>
  <si>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</si>
  <si>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</si>
  <si>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</si>
  <si>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</si>
  <si>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</si>
  <si>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</si>
  <si>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</si>
  <si>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</si>
  <si>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</si>
  <si>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</si>
  <si>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</si>
  <si>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</si>
  <si>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</si>
  <si>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</si>
  <si>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</si>
  <si>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</si>
  <si>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</si>
  <si>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</si>
  <si>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</si>
  <si>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</si>
  <si>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Licencia de Construcción</t>
  </si>
  <si>
    <t>Licencia de Uso de Suelo</t>
  </si>
  <si>
    <t>Permiso de División de Predios</t>
  </si>
  <si>
    <t>Permiso de Fusión de Predios</t>
  </si>
  <si>
    <t>Licencias Para Fraccionar Predios</t>
  </si>
  <si>
    <t>Permiso de Demolición y Excavaciones</t>
  </si>
  <si>
    <t>Constancia De Número Oficial</t>
  </si>
  <si>
    <t>CONSTANCIA DE IDENTIDAD</t>
  </si>
  <si>
    <t>CONSTANCIA DE RADICACION</t>
  </si>
  <si>
    <t>CONSTANCIA DE INGRESOS</t>
  </si>
  <si>
    <t>CONSTANCIA DE CONCUBINATO</t>
  </si>
  <si>
    <t>CARTILLA MILITAR</t>
  </si>
  <si>
    <t>CONSTANCIA DE RECTIFICACION DE MEDIDAS</t>
  </si>
  <si>
    <t>ACTA DE HECHOS</t>
  </si>
  <si>
    <t>ACTA DE CONVENIO</t>
  </si>
  <si>
    <t>ENVIO DE CITATORIOS</t>
  </si>
  <si>
    <t>COBRO IMPUESTO  PREDIAL</t>
  </si>
  <si>
    <t>CONSTANCIA DE INSCRIPCION Y  NO INSCRIPCION DEL PREDIO</t>
  </si>
  <si>
    <t>MANIFESTACIONES CATASTRALES</t>
  </si>
  <si>
    <t>CONTESTACION DE AVISOS NOTARIALES</t>
  </si>
  <si>
    <t>INSCRIPCION DE PREDIOS</t>
  </si>
  <si>
    <t xml:space="preserve">REGISTRO DE NACIMIENTO Y PRIMERA ACTA GRATUITA </t>
  </si>
  <si>
    <t xml:space="preserve">REGISTRO DE DEFUNCIÒN </t>
  </si>
  <si>
    <t xml:space="preserve">REGISTRO DE MATRIMONIO </t>
  </si>
  <si>
    <t>SOLICITUD DE MATRIMONIO</t>
  </si>
  <si>
    <t>DISPENSA DE LA PUBLICACIÒN DEL ACTA DE SOLICITUD PARA CONTRAER MATRIMONIO</t>
  </si>
  <si>
    <t>REGISTRO DE RECONOCIMIENTO DE HIJO</t>
  </si>
  <si>
    <t>TRANSCRIPCION DE NACIMIENTO</t>
  </si>
  <si>
    <t xml:space="preserve">COPIAS CERTIFICADAS DE ACTAS DE NACIMIENTO, DEFUNCIÒN Y RECONOCIMIENTO DE HIJOS  </t>
  </si>
  <si>
    <t>COPIAS CERTIFICADAS DE ACTAS DE MATRIMONIO, DIVORCIO, ADOPCIÒN, INSCRIPCIÒN Y OTROS ACTOS</t>
  </si>
  <si>
    <t>POR LA ANOTACIÒN MARGINAL QUE SE HAGA EN LOS LIBROS QUE SE ENCUENTRAN EN EL REGISTRO CIVIL EN ACTAS DE ADOPCION, EN SENTENCIAS JUDICIALES (INSCRIPCIOÒN DE SENTENCIA.)</t>
  </si>
  <si>
    <t xml:space="preserve">POR LA ANOTACION MARGINAL QUE SE HAGA EN LOS LIBROS QUE SE ENCUENTRAN EN EL REGISTRO CIVIL EN ACTAS DE MATRIMONIO,  EN SENTENCIAS JUDICIALES (INSCRIPCIOÒN DE SENTENCIA Y EN ACLARACIONES ADMINISTRATIVAS.) </t>
  </si>
  <si>
    <t>POR LA ANOTACIÒN MARGINAL EN SENTENCIA DE DIVORCIO EN ACTA DE MATRIMONIO (INCLUYE INSCRIPCIÒN SE SENTENCIA, ACTA DE DIVORCIO Y ANOTACIÒN MARGINAL)</t>
  </si>
  <si>
    <t>POR LA INSCRIPCIÒN O TRASLADO  DE ACTA DE MATRIMONIO CELEBRADO EN EL EXTRANJERO</t>
  </si>
  <si>
    <t>BUSQUEDA DE REGISTRO DE ACTA DE NACIMIENTO, MATRIMONIO Y DEFUNCIÒN.</t>
  </si>
  <si>
    <t xml:space="preserve">POR EXPEDICIÒN DE COPIA SIMPLE DE CUALQUIER ACTO REGISTRAL, EXISTENTE EN EL ARCHIVO DEL REGISTRO CIVIL. </t>
  </si>
  <si>
    <t>Regularización de Construcciones para Controlar El Crecimiento Urbano Del Municipio</t>
  </si>
  <si>
    <t>Tramite Con Fines De Escriturización del Solicitante</t>
  </si>
  <si>
    <t>Regularización De Construcciones En El Municipio</t>
  </si>
  <si>
    <t>Regularización De Predios En El Municipio</t>
  </si>
  <si>
    <t xml:space="preserve">FUNCIONA COMO IDENTIFICACION OFICIAL A FALTA DE INE </t>
  </si>
  <si>
    <t>FUNCIONA COMO COMPROBANTE DE DOMICILIO</t>
  </si>
  <si>
    <t>SIRVE COMO UN COMPROBANTE OFICIAL DE INGRESOS PARA LAS PERSONAS QUE NO TIENEN UN TRABAJO FORMAL</t>
  </si>
  <si>
    <t>ES UN COMPROBANTE DE QUE EL ESTADO CIVIL DE UNA PAREJA  QUE VIVE UN UNION LIBRE ES CASADA</t>
  </si>
  <si>
    <t>ES UNA IDENTIFICACION OFICIAL Y UNA RESPONSABILIDAD QUE MARCA LA LEY Y REGLAMENTO DEL SERVICIO MILITAR</t>
  </si>
  <si>
    <t>DAR POSESION  A LA PERSONA INTERESADA</t>
  </si>
  <si>
    <t>CELEBRAR ESTE ACTO ENTRE LAS PARTESs</t>
  </si>
  <si>
    <t>RECTIFICAR MEDIDAS DE UN PREDIO</t>
  </si>
  <si>
    <t>NARRAR LOS HECHOS QUE SUCEDIERON</t>
  </si>
  <si>
    <t>pactar un acuerdo entre las partes interesadas</t>
  </si>
  <si>
    <t>citar a la parte involucrada</t>
  </si>
  <si>
    <t>GRAVAR LA PROPIEDAD O POSESION DE BIENES INMUEBLES A PROPIETARIOS POSEEDORES PARA CONTRIBUIR EL GASTO PUBLICO MUNICIPAL</t>
  </si>
  <si>
    <t>PROPORCIONAR A LOS CONTRIBUYENTES INFORMACIÓN CERTIFICADA DE SU PROPIEDAD, MEDIANTE UNA BÚSQUEDA EN EL PADRÓN CATASTRAL SOBRE LA INSCRIPCIÓN DE LA MISMA.</t>
  </si>
  <si>
    <t>ES UN TRAMITE QUE PERMITE REALIZAR VARIOS SERVICIOS DE ACTUALIZACION AL PADRON CATASTRAL, MEDIANTE LA SOLICITUD DEL PROPIETARIO O POSEEDOR DERIVADO DE CAMBIOS RELATIVOS AL INMUEBLE DE SU PROPIEDAD, COMO SON: MODIFICACION DE LINDEROS, CAMBIO DE PROPIETARIO, ANTA DE CONSTRUCCION, ASIGNACION DE CLAVE CATASTRAL, ETC.</t>
  </si>
  <si>
    <t>EL AVISO NOTARIAL CONTIENE LA RESOLUCIÓN DE UN ASUNTO (TESTAMENTO, ADJUDICACIÓN DE BIENES, TRANSMISION DE BIENES ETC.), TODOS ESTOS ACTOS ANTE NOTARIO PUBLICO.</t>
  </si>
  <si>
    <t>ES LA ASIGNACION DE CLAVE CATASTRAL DE LOS PREDIOS QUE NO ESTAN INSCRITOS EN EL PADRON CATASTRAL</t>
  </si>
  <si>
    <t>OTORGAR SU ACTA PRIMIGENIA DE NACIMIENTO (IDENTIDAD)</t>
  </si>
  <si>
    <t>HACER CONSTAR EL DESESO Y LAS CAUSAS DE MUERTE</t>
  </si>
  <si>
    <t xml:space="preserve">OTORGAR CERTEZA A LOS CONYUGES </t>
  </si>
  <si>
    <t>INCERTAR DATOS GENERALES QUE SE ACENTARAN EN EL REGISTRO DE MATRIMONIO</t>
  </si>
  <si>
    <t>EL PELIGRO DE MUERTE DE UNO DE LOS PRETENDIENTES, DECLARADO POR DOS FACULTATIVOS, SI LOS HUBIERE, SE TENDRÁ COMO RAZÓN SUFICIENTE PARA LA DISPENSA. ADEMÁS DEL CASO DESIGNADO EN EL PÁRRAFO ANTERIOR, PODRÁ CONCEDERSE LA DISPENSA CUANDO LOS INTERESADOS PRESENTEN MOTIVOS BASTANTES Y SUFICIENTEMENTE COMPROBADOS.</t>
  </si>
  <si>
    <t>DERECHO SUPERIOR DEL NIÑO (IDENTIDAD)</t>
  </si>
  <si>
    <t xml:space="preserve">TENER UN DOCUMENTO ACENTADO EN LA OFICIALIA CON RECONOCIMEINTO OFICIAL EN TODO MÉXICO. </t>
  </si>
  <si>
    <t>HACER CONSTAR MEDIANTE UN DOCUMENTO PUBLICO EL CONTENIDO DEL ACTA</t>
  </si>
  <si>
    <t>MODIFICACIÓN DE ALGUN DATO DEL ACTA PRIMIGENIA PARA ADECUARLA A SU REALIDAD SOCIAL.</t>
  </si>
  <si>
    <t>HACER COSTAR LA ADOPCION MEDIANTE EL ASENTAMIENTO DE LA SENTENCIA.</t>
  </si>
  <si>
    <t>HACER CONSTAR LA DISOLUCIÓN DEL VINCULO MATRIMONIAL MEDIANTE ACTA DE DIVORCIO</t>
  </si>
  <si>
    <t xml:space="preserve">TENER UN DOCUMENTO ACENTADO EN LA OFICIALIA CON RECONOCIMEINTO EN TODO MÉXICO. </t>
  </si>
  <si>
    <t>DOCUMENTO QUE SE OTORGA ALOS INTERESADOS CON LA FINALIDAD DE INHUMAR UN CUERPO O SU CREMACIÓN.</t>
  </si>
  <si>
    <t>ES EL DOCUMENTO POR EL QUE SE HACE DEL CONOCIMIENTO DEL INTERESADO, QUE EL ACTO O HECHO SOBRE EL QUE SOLICITÓ LA BÚSQUEDA, NO SE ENCUENTRA EN NINGUNO DE SUS ARCHIVOS.,</t>
  </si>
  <si>
    <t>VERIFICAR EXISTENCIA DE CUALQUIER ACTO REGISTRAL</t>
  </si>
  <si>
    <t xml:space="preserve">PROPORCIONAR IMAGEN SIMPLE DE CUALQUIER ACTO REGISTRAL A LA CIUDADANIA. </t>
  </si>
  <si>
    <t>Público En General</t>
  </si>
  <si>
    <t>Presencial</t>
  </si>
  <si>
    <t>Titulo de Propiedad o escritura pública, Copia de credencial de elector, Copia de pago del impuesto Predial inmediato anterior, Copia del pago de agua potable inmediato anterior, Croquis de localización, Tres fotografías del predio o construcción de diferentes angulos y presentar originales para cotejar la información.</t>
  </si>
  <si>
    <t>Titulo de propiedad o escritura pública, INE del comprador y del vendedor, Recibo de agua y de predial en original y una copia.</t>
  </si>
  <si>
    <t>Titulo de propiedad o escritura pública, INE del solicitante, Recibo de agua y de predial en original y una copia.</t>
  </si>
  <si>
    <t xml:space="preserve"> INE Y/0 ACTA DE NACIMIENTO, COMPROBANTE DE DOMICILIO, Y UNA FOTOGRAFIA TAMAÑO INFANTIL</t>
  </si>
  <si>
    <t>INE DEL INTERESADO</t>
  </si>
  <si>
    <t>INE DE LA PAREJA</t>
  </si>
  <si>
    <t>INE, CURP, ACTA DE NACIMIENTO, COMPROBANTE DE ESTUDIOS, COMPROBANTE DE DOMICILIO, Y 6 FOTOGRAFIAS TAMAÑO CARTILLA MILITAR</t>
  </si>
  <si>
    <t>COPIA DE ESCRITURA, RECIBO DE IMPUESTO PREDIAL ACTUALIZADO, COPIAS DE INE DE LOS INTERESADOS</t>
  </si>
  <si>
    <t>COPIA DE INE</t>
  </si>
  <si>
    <t>COPIA DE INE DE LOS INTERESADOS</t>
  </si>
  <si>
    <t>ULTIMO RECIBO DE PAGO Y/O MANIFESTACION CATASTRAL Y/O TITULO DE LA PROPIEDAD O POSESION</t>
  </si>
  <si>
    <t>SOLICITUD, CONSTANCIAS DE NO REGISTRO DEL INSTITUTO DE CATASTRO Y REGISTRO PUBLICO DE LA PROPIEDAD</t>
  </si>
  <si>
    <t>COPIA SIMPLE DEL TITULO DE PROPIEDAD O POSESION</t>
  </si>
  <si>
    <t>MANIFESTACION CATASTRAL, AVALUO CATASTRAL, PERMISO DE DIVISION, PAGO IMPUESTO PREDIAL AÑO VIGENTE.</t>
  </si>
  <si>
    <t>AVISO NOTARIAL Y/O OFICIO DE LA ORDEN DEL JUEZ Y/O CONSTANCIA  DE POSESION Y CONSTANCIAS DE NO REGISTRO</t>
  </si>
  <si>
    <t xml:space="preserve">CERTIFICADO MEDICO ORIGINAL DE DEFUNCIÓN.Y 2 COPIAS
ACTA DE NACIMIENTO DEL FINADO. 1 COPIA
IDENTIFICACIÓN OFICIAL DEL FINADO(CREDENCIAL DE ELECTOR). 2 COPIAS
UN DECLARANTE Y DOS TESTIGOS CON IDENTIFICACIÓN OFICIAL(CREDENCIAL DE ELECTOR). 1 COPIA                                         COPIA DE CURP.                                                                                                                                                                                                                   SI ES CASADO COPIA DE ACTA DE MATRIMONIO. </t>
  </si>
  <si>
    <t>ACTA DE NACIMIENTO ACTUALIZADA DE LOS CONTRAYENTES (DE 5 AÑOS A LA FECHA). SI ALGUNO DE LOS CONTRAYENTES ES EXTRANJERO, EL ACTA DEBERÁ PRESENTARSE APOSTILLADA O LEGALIZADA, SEGÚN CORRESPONDA.
CERTIFICADO MEDICO PRENUPCIAL DE LOS CONTRAYENTES
IDENTIFICACIÓN CON FOTOGRAFÍA DE LOS CONTRAYENTES
2 TESTIGOS PARA CADA CONTRAYENTE CON SU RESPECTIVA IDENTIFICACIÓN CON FOTOGRAFÍA
2 FOTOGRAFÍAS TAMAÑO INFANTIL POR CADA CONTRAYENTE
FOTOCOPIA DE LA CURP DE LOS CONTRAYENTES
CONSTANCIA DE SOLTERÍA CUANDO ALGUNO DE LOS CONTRAYENTES SON DE OTRO ESTADO, EN ALGUNOS CASOS CUANDO SEA DE OTRO PAIS.
DEPENDIENDO DEL CASO: COPIA CERTIFICADA DE LA SENTENCIA DE NULIDAD DE MATRIMONIO, DE DIVORCIO Ó DEL ACTA DE DEFUNCIÓN.</t>
  </si>
  <si>
    <t>SOLICITUD DE LOS CONTRAYENTES POR ESCRITO, HACIENDO CONSTAR EL MOTIVO.</t>
  </si>
  <si>
    <t xml:space="preserve">ACTA O CERTIFICADO DE NACIMIENTO EXPEDIDOS EN EL EXTRANJERO EN ORIGINAL Y COPIA; 
II. APOSTILLA O LEGALIZACIÓN DEL ACTA O CERTIFICADO DE NACIMIENTO EN ORIGINAL Y COPIA; 
III. TRADUCCIÓN AL ESPAÑOL POR PERITO AUTORIZADO POR LA DIRECCIÓN, EN CASO DE QUE LOS DOCUMENTOS SE ENCUENTREN EN UN IDIOMA DISTINTO AL ESPAÑOL EN ORIGINAL Y COPIA; 
IV. IDENTIFICACIÓN OFICIAL CON FOTOGRAFÍA DEL SOLICITANTE EN ORIGINAL Y COPIA; 
V. COMPROBANTE DE DOMICILIO DEL SOLICITANTE EN ORIGINAL Y COPIA; Y 
VI. DOCUMENTO QUE DEMUESTRE LA NACIONALIDAD MEXICANA POR NACIMIENTO EN TERRITORIO NACIONAL O POR NATURALIZACIÓN DEL PADRE Y/O LA MADRE EN ORIGINAL Y COPIA, EN ESTE ÚLTIMO CASO, CUANDO NO SE OPONGA A LA LEGISLACIÓN APLICABLE. 
</t>
  </si>
  <si>
    <t>PRESENTAR COPIA DEL ACTA ANTERIOR QUE SOLICITA O NOMBRE, MUNICIPIO, FECHA DE REGISTRO, NÚMERO DE ACTA, LIBRO Y TIPO DE ACTO REGISTRAL)</t>
  </si>
  <si>
    <t xml:space="preserve">RESOLUCIÓN ADMINISTRATIVA ORIGINAL Y/O DOS COPIAS CERTIFICADAS DE LA SENTENCIA DEL JUICIO Y UNA COPIA DIMPLE. </t>
  </si>
  <si>
    <t xml:space="preserve">DOS COPIAS CERTIFICADAS DE LA SENTENCIA DEL JUICIO Y UNA COPIA DIMPLE. </t>
  </si>
  <si>
    <t xml:space="preserve">DOS COPIAS CERTIFICADAS DE LA SENTENCIA DEL JUICIO DE DIVORCIO Y UNA COPIA DIMPLE. </t>
  </si>
  <si>
    <t>PRESENTAR LOS INTERESADOS EL ACTA DEL ACTO REGISTRAL CELEBRADO EN EL EXTRANJERO DEBIDAMENTE LEGALIZADA POR LAS AUTORIDADES DIPLOMÁTICAS O CONSULARES MEXICANAS EN EL PAÍS DE QUE SE TRATE O  APOSTILLADA POR LA AUTORIDAD DEL PAÍS RESPECTIVO
SE TRADUCIRÁ EL DOCUMENTO, AL IDIOMA ESPAÑOL CON LA INTERVENCIÓN DE UN PERITO AUTORIZADO POR EL TRIBUNAL SUPERIOR DE JUSTICIA DEL ESTADO
IDENTIFICACIÓN OFICIAL</t>
  </si>
  <si>
    <t>2 Días Hábiles</t>
  </si>
  <si>
    <t>4 HORAS</t>
  </si>
  <si>
    <t>3 DIAS</t>
  </si>
  <si>
    <t>INMEDIATA</t>
  </si>
  <si>
    <t>2 HORAS</t>
  </si>
  <si>
    <t>1 HORA</t>
  </si>
  <si>
    <t>15 MINUTOS</t>
  </si>
  <si>
    <t>1 DIA</t>
  </si>
  <si>
    <t>1  DIA</t>
  </si>
  <si>
    <t xml:space="preserve">INMEDIATA </t>
  </si>
  <si>
    <t>ATENCIÓN INMEDIATA PARA CONTRAER MATRIMONIO.
MÍNIMO 7 DÍAS HÁBILES ANTES DE CONTRAER MATRIMONIO</t>
  </si>
  <si>
    <t>MINIMO 7 DIAS HABILES ANTES DE CONTRAER MATRIMONIO</t>
  </si>
  <si>
    <t>4 DIAS</t>
  </si>
  <si>
    <t>I DIA</t>
  </si>
  <si>
    <t xml:space="preserve">2 - 4 HORAS </t>
  </si>
  <si>
    <t>30 DIAS</t>
  </si>
  <si>
    <t>6 MESES</t>
  </si>
  <si>
    <t>1 AÑO</t>
  </si>
  <si>
    <t>SEIS MESES</t>
  </si>
  <si>
    <t>15 DIAS</t>
  </si>
  <si>
    <t>90 DIAS</t>
  </si>
  <si>
    <t>A) DE BODEGAS Y NAVES INDUSTRIALES, 70 UMA; B) DE LOCALES COMERCIALES Y EDIFICIOS, 70 UMA; C) DE CASA HABITACIÓN, 7 UMA; D) DE UNIDADES HABITACIONALES, SE INCREMENTARÁ EN UN 22%, E) CONSTRUCCIÓN DE BARDA PERIMETRAL, 0.10 UMA POR METRO.</t>
  </si>
  <si>
    <t>A) VIVIENDA, 2 UMA; B) INDUSTRIAL, 5 UMA; C) COMERCIAL, 3 UMA; D) FRACCIONAMIENTOS, 10 UMA; E) PARA LA COLOCACIÓN DE POSTES PARA ELECTRIFICACIÓN DE LAS CALLES Y AVENIDAS, SE PRESTARÁ EL SERVICIO SIN COSTO ALGUNO.</t>
  </si>
  <si>
    <t>A) HASTA DE 250 M2, 5.51 UMA; B) DE 250.01 M2 HASTA 500.00 M2, 8.82 UMA; C) DE 500.01 M2 HASTA 1,000 M2, 13.23 UMA; D) DE 1,000.01 HASTA 10,000 M2, 22 UMA; E) DE 10,000.01 M2 EN ADELANTE, ADEMAS DE LA TARIFA SEÑALADA EN EL INCISO ANTERIOR PAGARÁN 2.50 UMA POR CADA HECTÁREA O FRACCIÓN QUE EXCEDAN.</t>
  </si>
  <si>
    <t>QUE NO EXCEDA DE 30 DÍAS, 5 UMA</t>
  </si>
  <si>
    <t>A) BIENES INMUEBLES DESTINADOS A CASA HABITACIÓN 1 UMA; TRATANDOSE DE PREDIOS DESTINADOS A FRACCIONAMIENTOS, INDUSTRIAS, COMERCIOS O SERVICIOS, 2 UMA</t>
  </si>
  <si>
    <t>GRATUITA</t>
  </si>
  <si>
    <t>LEY DE INGRESOS DEL MUNICIPIO</t>
  </si>
  <si>
    <t>$196 urbano / $116 rustico</t>
  </si>
  <si>
    <t>GRATUITO</t>
  </si>
  <si>
    <t xml:space="preserve">COSTO DE LA FORMA:  EN OFICINA, EN HORAS Y DÍAS HÁBILES:
$ 363.00
EN OFICINA, EN HORAS Y DÍAS INHÁBILES:
$ 622.00
A DOMICILIO, EN HORAS Y DÍAS HÁBILES:
$ 934.00
A DOMICILIO, EN HORAS Y DÍAS INHÁBILES:
$ 1245.00
</t>
  </si>
  <si>
    <t>LEY DE CONSTRUCCIÓN DEL ESTADO DE TLAXCALA; LEY DE INGRESOS DEL MUNICIPIO DE ZITLALTEPEC DE TRINIDAD SÁNCHEZ SANTOS, PARA EL EJERCICIO FISCAL 2022; LEY DE ASENTAMIENTOS HUMANOS, ORDENAMIENTO TERRIORIAL Y DESARROLLO URBANO DEL ESTADO DE TLAXCALA.</t>
  </si>
  <si>
    <t>LEY DE INGRESOS DEL MUNICIPIO DE ZITLALTEPEC DE TRINIDAD SANCHEZ SANTOS EJERCICIO FISCAL 2021</t>
  </si>
  <si>
    <t xml:space="preserve">CÓDIGO FINANCIERO PARA EL ESTADO DE TLAXCALA Y SUS MUNICIPIOS VIGENTE. ART. 157, </t>
  </si>
  <si>
    <t>CÓDIGO FINANCIERO PARA EL ESTADO DE TLAXCALA Y SUS MUNICIPIOS VIGENTE ART. 157 FRAC. VIII Y IX.</t>
  </si>
  <si>
    <t>ARTÍCULO 37 PARRAFO SEGUNDO, 157, 166 FRACCIÓN VIII Y 167 FRACCIÓN V, DEL CÓDIGO FINANCIERO PARA EL ESTADO DE TLAXCALA Y SUS MUNICIPIOS</t>
  </si>
  <si>
    <t xml:space="preserve">
ARTÍCULO 37 PARRAFO SEGUNDO, 157, 166 FRACCIÓN VIII Y 167 FRACCIÓN V DEL CÓDIGO FINANCIERO PARA EL ESTADO DE TLAXCALA Y SUS MUNICIPIOS.</t>
  </si>
  <si>
    <t>CÓDIGO FINANCIERO PARA EL ESTADO DE TLAXCALA Y SUS MUNICIPIOS VIGENTE. ART. 157</t>
  </si>
  <si>
    <t>LEY DE CONSTRUCCIÓN DEL ESTADO DE TLAXCALA; LEY DE INGRESOS DEL MUNICIPIO DE ZITLALTEPEC DE TRINIDAD DE SÁNCHEZ SANTOS PARA EL EJERCICIO FISCAL 2022; LEY DE ASENTAMIENTOS HUMANOS, ORDENAMIENTO TERRIORIAL Y DESARROLLO URBANO DEL ESTADO DE TLAXCALA.</t>
  </si>
  <si>
    <t>https://catalogonacional.gob.mx/</t>
  </si>
  <si>
    <t>DIRECCIÓN DE OBRAS PÚBLICAS Y DESARROLLO URBANO MUNICIPAL</t>
  </si>
  <si>
    <t>REGLAMENTO INTERNO DEL H. AYUNTAMIENTO DE ZITLALTEPEC</t>
  </si>
  <si>
    <t>SECRETARIA DEL H. AYUNTAMIENTO</t>
  </si>
  <si>
    <t>JUEZ DE PAZ</t>
  </si>
  <si>
    <t>AGENTE AUXILIAR DEL MINISTERIO PUBLICO</t>
  </si>
  <si>
    <t>ARTICULO 8 Y 9 DE LA LEY DE INGRESOS DEL MUNICIPIO DE ZITLALTEPEC DE TRINIDAD SANCHEZ SANTOS EJERCICIO FISCAL 2021</t>
  </si>
  <si>
    <t>TESORERIA MUNICIPAL</t>
  </si>
  <si>
    <t>ARTICULO 34 DE LA LEY DE INGRESOS DEL MUNICIPIO DE ZITLALTEPEC DE TRINIDAD SANCHEZ SANTOS EJERCICIO FISCAL 2021</t>
  </si>
  <si>
    <t>ARTICULO 17 DE LA LEY DE INGRESOS DEL MUNICIPIO DE ZITLALTEPEC DE TRINIDAD SANCHEZ SANTOS EJERCICIO FISCAL 2021</t>
  </si>
  <si>
    <t>ARTICULO 14 DE LA LEY DE INGRESOS DEL MUNICIPIO DE ZITLALTEPEC DE TRINIDAD SANCHEZ SANTOS EJERCICIO FISCAL 2021</t>
  </si>
  <si>
    <t>ARTÍCULO 554, Artículo 561, Artículo580, Artículo 582, Artículo 583 Y 585 DEL CÓDIGO CIVIL VIGENTE EN EL ESTADO.</t>
  </si>
  <si>
    <t>OFICIALIA DEL REGISTRO CIVIL</t>
  </si>
  <si>
    <t xml:space="preserve">ARTÍCULO 554, ARTÍCULO 630, ARTICULO 631, 633  DEL CÓDIGO CIVIL VIGENTE EN EL ESTADO. </t>
  </si>
  <si>
    <t>ARTICULO 608, ARTICULO 608 BIS.-</t>
  </si>
  <si>
    <t>ARTICULO.- 614, 615 DEL CÓDIGO CIVIL DEL ESTADO DE TLAXCALA</t>
  </si>
  <si>
    <t xml:space="preserve">ARTICULO 202 DEL CÓDIGO CIVIL DEL ESTADO DE TLAXCALA.                                                                                                                                                                                                                                      ARTICULOS 79, 80 Y 81 DEL REGLAMENTO INTERIOR DEL REGISTRO CIVIL DEL ESTADO DE TLAXCALA.    </t>
  </si>
  <si>
    <t>ARTÍCULO 51 Y 577 DEL CÓDIGO CIVIL DEL ESTADO DE TLAXCALA.
ARTÍCULO 332 DEL CÓDIGO DE PROCEDIMIENTOS CIVILES DEL ESTADO DE TLAXCALA.
ARTÍCULO 12 Y 14 DEL CÓDIGO CIVIL PARA EL DISTRITO FEDERAL EN MATERIA COMÚN Y PARA TODA LA REPÚBLICA EN MATERIA FEDERAL.
ARTÍCULO 132, 546 AL 556 DEL CÓDIGO FEDERAL DE PROCEDIMIENTOS CIVILES.
ARTÍCULO 69 DEL REGLAMENTO DE LA LEY DEL SERVICIO EXTERIOR.</t>
  </si>
  <si>
    <t>ARTÍCULO 573, DEL CÓDIGO CIVIL DEL ESTADO DE TLAXCALA</t>
  </si>
  <si>
    <t xml:space="preserve">ARTICULO 132, 133, 134, 135,   DEL REGLAMENTO INTERIOR DEL REGISTRO CIVIL DEL ESTADO DE TLAXCALA. ARTICULO 557 DEL CÓDIGO CIVIL DEL ESTADO DE TLAXCALA. </t>
  </si>
  <si>
    <t>ARTICULO 132, 133, 134, 135   DEL REGLAMENTO INTERIOR DEL REGISTRO CIVIL DEL ESTADO DE TLAXCALA.</t>
  </si>
  <si>
    <t>ARTICULO 77 Y 78  DEL REGLAMENTO INTERIOR DEL REGISTRO CIVIL DEL ESTADO DE TLAXCALA.</t>
  </si>
  <si>
    <t>ARTICULO 146, 147, 148 Y 149 DEL REGLAMENTO INTERIOR DEL REGISTRO CIVIL DEL ESTADO DE TLAXCALA.</t>
  </si>
  <si>
    <t>PALACIO MUNICIPAL</t>
  </si>
  <si>
    <t>CENTRO</t>
  </si>
  <si>
    <t>SAN PABLO ZITLALTEPEC</t>
  </si>
  <si>
    <t>ZITLALTEPEC DE TRINIDAD SANCHEZ SANTOS</t>
  </si>
  <si>
    <t>LUNES A VIERNES EN UN HORARIO DE 09:00 A 17:00 HORAS</t>
  </si>
  <si>
    <t>JUEZ MUNICIPAL Y AGENTE AUXILIAR DEL MINISTERIO PUBLICO</t>
  </si>
  <si>
    <t>IMPUESTO PREDIAL</t>
  </si>
  <si>
    <t>REGISTRO CIVIL</t>
  </si>
  <si>
    <t>TESORERÍA MUNICIPAL</t>
  </si>
  <si>
    <t>transparencia@zitlaltepec.gob.mx</t>
  </si>
  <si>
    <t>palacio municipal</t>
  </si>
  <si>
    <t>centro</t>
  </si>
  <si>
    <t>zitlaltepec</t>
  </si>
  <si>
    <t>SOLICITUD DE ACCESO A LA INFORMACIÓN PÚBLICA</t>
  </si>
  <si>
    <t>TENER ACCESO PLENO A LA INFORMACIÓN PÚBLICA</t>
  </si>
  <si>
    <t>QUE SE LE PERMITA EL ACCESO, RECTIFICACIÓN, CANCELACIÓN U OPOSICIÓN DE LOS DATOS PERSONALES, RESPECTO DE ALGÚN TRAMITE EN ESPECIFICO</t>
  </si>
  <si>
    <t>SOLICITUD DE DERECHOS (ARCO)</t>
  </si>
  <si>
    <t>Presencial o en linea</t>
  </si>
  <si>
    <t>https://zitlaltepec.gob.mx/transparencia/zitlaltepec/ayuntamiento_63_XX_230807132301_5-requisitossolicitud-arco.pdf</t>
  </si>
  <si>
    <t>https://zitlaltepec.gob.mx/transparencia/zitlaltepec/ayuntamiento_63_XX_230807132258_1-requisitossolicitudesinformacion.pdf</t>
  </si>
  <si>
    <t>Solicitud por escrito que cumpla con los requisitos exigidos por el artículo 116 de la Ley de Transparencia y Acceso a la Información Pública del Estado de Tlaxcala</t>
  </si>
  <si>
    <t>Solicitud por escrito que cumpla con los requisitos exigidos por el artículo 50 de la Ley de Protección de Datos Persoanles en Posesión de Sujetos Obligados del Estado de Tlaxcala</t>
  </si>
  <si>
    <t>https://zitlaltepec.gob.mx/transparencia/zitlaltepec/ayuntamiento_63_XX_230807132820_formatoderechosarco.pdf</t>
  </si>
  <si>
    <t>https://zitlaltepec.gob.mx/transparencia/zitlaltepec/ayuntamiento_63_XX_230807132924_solicitud-de-informacion.pdf</t>
  </si>
  <si>
    <t>20 DIAS</t>
  </si>
  <si>
    <t>10 DIAS</t>
  </si>
  <si>
    <t>INDEFINIDA</t>
  </si>
  <si>
    <t>ARTICULO 40 DE LA LEY DE PROTECCIÓN DE DATOS PERSONALES EN POSESIÓN DE SUJETOS OBLIGADOS DEL ESTADO DE TLAXCALA</t>
  </si>
  <si>
    <t>PRESENTAR RECURSO DE REVISIÓN DE DERECHOS (ARCO)</t>
  </si>
  <si>
    <t>UNIDAD DE TRANSPARENCIA</t>
  </si>
  <si>
    <t>https://ver.nota</t>
  </si>
  <si>
    <t>5 DIAS</t>
  </si>
  <si>
    <t>ARTICULO 114 DE LA LEY DE TRANSPARENCIA Y ACCESO A LA INFORMACION PUBLICA DEL ESTADO DE TLAXCALA</t>
  </si>
  <si>
    <t>6 meses, contando a partir de la fecha de expedición.</t>
  </si>
  <si>
    <t>PRESENTAR RECURSO DE REVISION, NO APLICA AFIRMATIVA O NEGATIVA FICTA</t>
  </si>
  <si>
    <t>Toda persona ante la negativa o cualquier inconformidad puede presentar su queja ante la contraloria municipal de Zitlaltepec ubicada en la calle Adolfo Lopez Mateos sin numero, interior de la presidencia municipal, 3er piso, en un horario de 09:00 hrs a 17:00 hrs.</t>
  </si>
  <si>
    <t>CONSTANCIA DE POSESIÓN</t>
  </si>
  <si>
    <t xml:space="preserve">INE Y DOCUMENTO QUE ACREDITE LA POSESION </t>
  </si>
  <si>
    <t>CONTRATO DE COMPRA-VENTA</t>
  </si>
  <si>
    <t>CERTIFICADO DE NACIMIENTO
ACTA DE NACIMIENTO Y MATRIMONIO DE LOS PADRES (SI SON CASADOS) 1 COPIA
IDENTIFICACIÓN OFICIAL CON FOTOGRAFÍA DE TESTIGOS Y PADRES 1 COPIA
COMPROBANTE DE DOMICILIO 1 COPIA 
SI ALGUNOS DE LOS PADRES FALLECIÓ PRESENTAR ACTA DE DEFUNCIÓN
SI UNO O AMBOS PADRES SON EXTRANJEROS PRESENTAR PASAPORTE Y ACTA DE NACIMIENTO (APOSTILLADA O LEGALIZADA) U OTRO QUE SE RELACIONE CON SU IDENTIDAD</t>
  </si>
  <si>
    <t>POR LA ANOTACIÒN MARGINAL QUE SE HAGA EN LOS LIBROS QUE SE ENCUENTRAN EN EL REGISTRO CIVIL EN ACTAS DE NACIMIENTO, EN SENTENCIAS JUDICIALES (INSCRIPCIÓN DE SENTENCIA Y EN ACLARACIONES ADMINISTRATIVAS.)</t>
  </si>
  <si>
    <t xml:space="preserve">ORDEN DE INHUMACIÓN </t>
  </si>
  <si>
    <t>CUANDO ES TRASLADO DE CADAVER • ORIGINAL DE TRASLADO Y 2 COPIAS
• 2 COPIAS DE ACTA DE DEFUNCION 
• 2 COPIAS DE ACTA DE NACIMIENTO (DIFUNTO)
• 2 COPIAS DE INE (DIFUNTO)</t>
  </si>
  <si>
    <t>CONSTANCIA DE NO REGISTRO, NO MATRIMONIO, NO DEFUNCIÓN E  INEXISTENCIA DE REGISTRO DE NACIMIENTO, ETC.</t>
  </si>
  <si>
    <t>CONSTANCIA DE INEXISTENCIA DE REGISTRO</t>
  </si>
  <si>
    <t>PRESENTAR COPIA DEL ACTA ANTERIOR QUE SOLICITA</t>
  </si>
  <si>
    <t>https://zitlaltepec.gob.mx/transparencia/zitlaltepec/ayuntamiento_63_XX_230808142515_1requisitos-para-llevar-a-cabo-el-tramite-de-licencia-de-construccion.pdf</t>
  </si>
  <si>
    <t>https://zitlaltepec.gob.mx/transparencia/zitlaltepec/ayuntamiento_63_XX_230808142250_2requisitos-para-llevar-a-cabo-el-tramite-de-licencia-de-uso-de-suelo.pdf</t>
  </si>
  <si>
    <t>https://zitlaltepec.gob.mx/transparencia/zitlaltepec/ayuntamiento_63_XX_230808142246_3requisitos-para-llevar-a-cabo-el-tramite-de-permiso-de-division-de-predios.pdf</t>
  </si>
  <si>
    <t>https://zitlaltepec.gob.mx/transparencia/zitlaltepec/ayuntamiento_63_XX_230808142242_4requisitos-para-llevar-a-cabo-el-tramite-de-permiso-de-fusion-de-predios.pdf</t>
  </si>
  <si>
    <t>https://zitlaltepec.gob.mx/transparencia/zitlaltepec/ayuntamiento_63_XX_230808142237_5requisitos-para-llevar-a-cabo-el-tramite-de-licencias-para-fraccionar-predios.pdf</t>
  </si>
  <si>
    <t>https://zitlaltepec.gob.mx/transparencia/zitlaltepec/ayuntamiento_63_XX_230808142512_6requisitos-para-llevar-a-cabo-el-tramite-de-permiso-de-demolicion-y-excavaciones.pdf</t>
  </si>
  <si>
    <t>https://zitlaltepec.gob.mx/transparencia/zitlaltepec/ayuntamiento_63_XX_230808142507_7requisitos-para-llevar-a-cabo-el-tramite-de-constancia-de-numero-oficial.pdf</t>
  </si>
  <si>
    <t>https://zitlaltepec.gob.mx/transparencia/zitlaltepec/ayuntamiento_63_XX_230808142503_8requisitos-para-llevar-a-cabo-el-tramite-de-constancia-de-identidad.pdf</t>
  </si>
  <si>
    <t>https://zitlaltepec.gob.mx/transparencia/zitlaltepec/ayuntamiento_63_XX_230808142458_9requisitos-para-llevar-a-cabo-el-tramite-de-constancia-de-radicacion.pdf</t>
  </si>
  <si>
    <t>https://zitlaltepec.gob.mx/transparencia/zitlaltepec/ayuntamiento_63_XX_230808142447_10requisitos-para-llevar-a-cabo-el-tramite-de-constancia-de-ingresos.pdf</t>
  </si>
  <si>
    <t>https://zitlaltepec.gob.mx/transparencia/zitlaltepec/ayuntamiento_63_XX_230808142444_11requisitos-para-llevar-a-cabo-el-tramite-de-constancia-de-concubinato.pdf</t>
  </si>
  <si>
    <t>https://zitlaltepec.gob.mx/transparencia/zitlaltepec/ayuntamiento_63_XX_230808142453_12requisitos-para-llevar-a-cabo-el-tramite-de-cartilla-militar.pdf</t>
  </si>
  <si>
    <t>https://zitlaltepec.gob.mx/transparencia/zitlaltepec/ayuntamiento_63_XX_230808142440_13requisitos-para-llevar-a-cabo-el-tramite-de-constancia-de-posesion.pdf</t>
  </si>
  <si>
    <t>https://zitlaltepec.gob.mx/transparencia/zitlaltepec/ayuntamiento_63_XX_230808142436_14requisitos-para-llevar-a-cabo-el-tramite-de-contrato-de.pdf</t>
  </si>
  <si>
    <t>https://zitlaltepec.gob.mx/transparencia/zitlaltepec/ayuntamiento_63_XX_230808142432_15requisitos-para-llevar-a-cabo-el-tramite-de-constancia-de-rectificacion-de-medidas.pdf</t>
  </si>
  <si>
    <t>https://zitlaltepec.gob.mx/transparencia/zitlaltepec/ayuntamiento_63_XX_230808142428_16requisitos-para-llevar-a-cabo-el-tramite-de-acta-de-hechos.pdf</t>
  </si>
  <si>
    <t>https://zitlaltepec.gob.mx/transparencia/zitlaltepec/ayuntamiento_63_XX_230808142424_18requisitos-para-llevar-a-cabo-el-tramite-de-envio-de-citatorios.pdf</t>
  </si>
  <si>
    <t>https://zitlaltepec.gob.mx/transparencia/zitlaltepec/ayuntamiento_63_XX_230808142420_17requisitos-para-llevar-a-cabo-el-tramite-de-acta-de-convenio.pdf</t>
  </si>
  <si>
    <t>https://zitlaltepec.gob.mx/transparencia/zitlaltepec/ayuntamiento_63_XX_230808142416_19requisitos-para-llevar-a-cabo-el-tramite-de-cobro-impuesto-predial.pdf</t>
  </si>
  <si>
    <t>https://zitlaltepec.gob.mx/transparencia/zitlaltepec/ayuntamiento_63_XX_230808142413_20requisitos-para-llevar-a-cabo-el-tramite-de-constancia-de-inscripcion-y-no-inscripcion-del-predio.pdf</t>
  </si>
  <si>
    <t>https://zitlaltepec.gob.mx/transparencia/zitlaltepec/ayuntamiento_63_XX_230808142409_21requisitos-para-llevar-a-cabo-el-tramite-de-manifestaciones-catastrales.pdf</t>
  </si>
  <si>
    <t>https://zitlaltepec.gob.mx/transparencia/zitlaltepec/ayuntamiento_63_XX_230808142406_22requisitos-para-llevar-a-cabo-el-tramite-de-contestacion-de-avisos-notariales.pdf</t>
  </si>
  <si>
    <t>https://zitlaltepec.gob.mx/transparencia/zitlaltepec/ayuntamiento_63_XX_230808142402_23requisitos-para-llevar-a-cabo-el-tramite-de-inscripcion-de-predios.pdf</t>
  </si>
  <si>
    <t>https://zitlaltepec.gob.mx/transparencia/zitlaltepec/ayuntamiento_63_XX_230808142359_24requisitos-para-llevar-a-cabo-el-tramite-de-registro-de-nacimiento-y-primera-acta-gratuita.pdf</t>
  </si>
  <si>
    <t>https://zitlaltepec.gob.mx/transparencia/zitlaltepec/ayuntamiento_63_XX_230808142355_25requisitos-para-llevar-a-cabo-el-tramite-de-registro-de-defuncion.pdf</t>
  </si>
  <si>
    <t>https://zitlaltepec.gob.mx/transparencia/zitlaltepec/ayuntamiento_63_XX_230808142351_26requisitos-para-llevar-a-cabo-el-tramite-de-registro-de-matrimonio.pdf</t>
  </si>
  <si>
    <t>https://zitlaltepec.gob.mx/transparencia/zitlaltepec/ayuntamiento_63_XX_230808142348_27requisitos-para-llevar-a-cabo-el-tramite-de-solicitud-de-matrimonio.pdf</t>
  </si>
  <si>
    <t>https://zitlaltepec.gob.mx/transparencia/zitlaltepec/ayuntamiento_63_XX_230808142345_28requisitos-para-llevar-a-cabo-el-tramite-de-dispensa-de-la-publicacion-del-acta-de-solicitud-para-contraer-matrimonio.pdf</t>
  </si>
  <si>
    <t>https://zitlaltepec.gob.mx/transparencia/zitlaltepec/ayuntamiento_63_XX_230808142341_29requisitos-para-llevar-a-cabo-el-tramite-de-registro-de-reconocimiento-de-hijo.pdf</t>
  </si>
  <si>
    <t>https://zitlaltepec.gob.mx/transparencia/zitlaltepec/ayuntamiento_63_XX_230808142337_30requisitos-para-llevar-a-cabo-el-tramite-de-transcripcion-de-nacimiento.pdf</t>
  </si>
  <si>
    <t>https://zitlaltepec.gob.mx/transparencia/zitlaltepec/ayuntamiento_63_XX_230808142333_31requisitos-para-llevar-a-cabo-el-tramite-de-copias-certificadas-de-actas-de-nacimiento.pdf</t>
  </si>
  <si>
    <t>https://zitlaltepec.gob.mx/transparencia/zitlaltepec/ayuntamiento_63_XX_230808142329_32requisitos-para-llevar-a-cabo-el-tramite-de-copias-certificadas-de-actas-de-matrimonio.pdf</t>
  </si>
  <si>
    <t>https://zitlaltepec.gob.mx/transparencia/zitlaltepec/ayuntamiento_63_XX_230808142326_33requisitos-para-llevar-a-cabo-el-tramite-por-la-anotacion-marginal-que-se-haga-en-los-libros-que-se-encuentran-en-el-registro-civil-en-actas-de-n.pdf</t>
  </si>
  <si>
    <t>https://zitlaltepec.gob.mx/transparencia/zitlaltepec/ayuntamiento_63_XX_230808142320_34requisitos-para-llevar-a-cabo-el-tramite-por-la-anotacion-marginal-que-se-haga-en-los-libros-que-se-encuentran-en-el-registro-civil-en-actas-de-a.pdf</t>
  </si>
  <si>
    <t>https://zitlaltepec.gob.mx/transparencia/zitlaltepec/ayuntamiento_63_XX_230808142317_35requisitos-para-llevar-a-cabo-el-tramite-por-la-anotacion-marginal-que-se-haga-en-los-libros-que-se-encuentran-en-el-registro-civil-en-actas-de-ma.pdf</t>
  </si>
  <si>
    <t>https://zitlaltepec.gob.mx/transparencia/zitlaltepec/ayuntamiento_63_XX_230808142313_36requisitos-para-llevar-a-cabo-el-tramite-por-la-anotacion-marginal-en-sentencia-de-divorcio-en-acta-de-matrimonio.pdf</t>
  </si>
  <si>
    <t>https://zitlaltepec.gob.mx/transparencia/zitlaltepec/ayuntamiento_63_XX_230808142308_37requisitos-para-llevar-a-cabo-el-tramite-por-la-inscripcion-o-traslado-de-acta-de-matrimonio-celebrado-en-el-extranjero.pdf</t>
  </si>
  <si>
    <t>https://zitlaltepec.gob.mx/transparencia/zitlaltepec/ayuntamiento_63_XX_230808142304_38requisitos-para-llevar-a-cabo-el-tramite-de-orden-de-inhumacion.pdf</t>
  </si>
  <si>
    <t>https://zitlaltepec.gob.mx/transparencia/zitlaltepec/ayuntamiento_63_XX_230808142300_39requisitos-para-llevar-a-cabo-el-tramite-de-constancia-de-no-registro.pdf</t>
  </si>
  <si>
    <t>https://zitlaltepec.gob.mx/transparencia/zitlaltepec/ayuntamiento_63_XX_230808142257_40requisitos-para-llevar-a-cabo-el-tramite-de-busqueda-de-registro-de-acta-de-nacimiento.pdf</t>
  </si>
  <si>
    <t>https://zitlaltepec.gob.mx/transparencia/zitlaltepec/ayuntamiento_63_XX_230808142254_41requisitos-para-llevar-a-cabo-el-tramite-por-expedicion-de-copia-simple-de-cualquier-acto-registral.pdf</t>
  </si>
  <si>
    <t>CORREO ELECTRONICO</t>
  </si>
  <si>
    <t>PAGO DE DERECHOS DE LA COORDINACIÓN DEL REGISTRO CIVIL.                                                                                    ACTA PRIMIGENIA O COPIA FIEL DEL LIBRO CERTIFICADA                                                                                                        PRESENTAR AL REGISTRADO
CERTIFICADO DE NACIMIENTO
ACTA DE NACIMIENTO Y MATRIMONIO DE LOS PADRES (SI SON CASADOS) 1 COPIA
DOS TESTIGOS MAYORES DE EDAD
IDENTIFICACIÓN OFICIAL CON FOTOGRAFÍA DE TESTIGOS Y PADRES 1 COPIA
COMPROBANTE DE DOMICILIO 1 COPIA 
SI UNO O AMBOS PADRES SON EXTRANJEROS PRESENTAR PASAPORTE Y ACTA DE NACIMIENTO (APOSTILLADA O LEGALIZADA) U OTRO QUE SE RELACIONE CON SU IDENTIDAD</t>
  </si>
  <si>
    <t>No aplica para este tramite</t>
  </si>
  <si>
    <t>El sujeto obligado H. Ayuntamiento de Zitlaltepec de T. S. S., informa que del 01 de octubre de 2023 al 31 de diciembre de 2023, no cuenta con un formato preestablecido para acceder a este tramite toda vez que con la integracion de sus expedientes deacuerdo a los requisitos preestablecidos que se solicitan se procede a realizar el tramite, motivo por el cual no se publica en ningun medio de difusión.</t>
  </si>
  <si>
    <t>El sujeto obligado H. Ayuntamiento de Zitlaltepec de T. S. S., informa que del 01 de octubre de 2023 al 31 de diciembre de 2023, no cuenta con un formato preestablecido para acceder a este tramite toda vez que con la integracion de sus expedientes deacuerdo a los requisitos preestablecidos que se solicitan se procede a realizar el tramite, motivo por el cual no se publica en ningun medio de difusión, y tampoco cuenta con información adicional, catálogo o manual respecto del mismo; por lo tanto, no hay información que transparentar.</t>
  </si>
  <si>
    <t>El sujeto obligado H. Ayuntamiento de Zitlaltepec de T. S. S., informa que del 01 de octubre de 2023 al 31 de diciembree de 2023, no cuenta con un formato preestablecido para acceder a este tramite toda vez que con la integracion de sus expedientes deacuerdo a los requisitos preestablecidos que se solicitan se procede a realizar el tramite, motivo por el cual no se publica en ningun medio de difusión, y tampoco cuenta con información adicional, catálogo o manual respecto del mismo; por lo tanto, no hay información que transparentar.</t>
  </si>
  <si>
    <t>El sujeto obligado H. Ayuntamiento de Zitlaltepec de T. S. S., informa que del 01 de octubre de 2023 al 31 de diciembre de 2023,  no cuenta con un formato preestablecido para acceder a este tramite toda vez que con la integracion de sus expedientes deacuerdo a los requisitos preestablecidos que se solicitan se procede a realizar el tramite, motivo por el cual no se publica en ningun medio de difusión, este tramite  no tiene costo y tampoco cuenta con información adicional, catálogo o manual respecto del mismo; por lo tanto, no hay información que transparentar.</t>
  </si>
  <si>
    <t>El sujeto obligado H. Ayuntamiento de Zitlaltepec de T. S. S., en el periodo comprendido del 01 de octubre de 2023 al 31 de diciembre de 2023, no cuenta con un formato preestablecido para acceder a este tramite toda vez que con la integracion de sus expedientes deacuerdo a los requisitos preestablecidos que se solicitan se procede a realizar el tramite, motivo por el cual no se publica en ningun medio de difusión, y tampoco cuenta con información adicional, catálogo o manual respecto del mismo; por lo tanto, no hay información que transparentar.</t>
  </si>
  <si>
    <t>Durante el período del 01 de octubre de 2023 al 31 de diciembre de 2023, el H. Ayuntamiento de Zitlaltepec, informa que los requisitos para este trámite se encuentran previstos en la Ley de Transparencia y Acceso a la Información Pública del Estado de Tlaxcala, y en relación a los costos y fundamento, en el artículo 2 fracción III, de la citada Ley, establece que es un trámite gratuito y no se cuenta con información adicional para acceder al trámite, por lo tanto, no se publica información al respecto.</t>
  </si>
  <si>
    <t>El sujeto obligado H. Ayuntamiento de Zitlaltepec de T. S. S.,  informa que del  01 de octubre de 2023 al 31 de diciembre de 2023,  no cuenta con un formato preestablecido para acceder a este tramite toda vez que con la integracion de sus expedientes deacuerdo a los requisitos preestablecidos que se solicitan se procede a realizar el tramite, motivo por el cual no se publica en ningun medio de difusión, este tramite  no tiene costo y tampoco cuenta con información adicional, catálogo o manual respecto del mismo; por lo tanto, no hay información que transparentar.</t>
  </si>
  <si>
    <t>El sujeto obligado H. Ayuntamiento de Zitlaltepec de T. S. S., informa que del 01 de octubre de 2023 al 31 de diciembre del 2023,  no cuenta con un formato preestablecido para acceder a este tramite toda vez que con la integracion de sus expedientes deacuerdo a los requisitos preestablecidos que se solicitan se procede a realizar el tramite, motivo por el cual no se publica en ningun medio de difusión, este tramite  no tiene costo y tampoco cuenta con información adicional, catálogo o manual respecto del mismo; por lo tanto, no hay información que transparentar.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</si>
</sst>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7">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color rgb="FF333333"/>
      <name val="Calibri"/>
      <family val="2"/>
      <scheme val="minor"/>
    </font>
    <font>
      <sz val="11"/>
      <color rgb="FF333333"/>
      <name val="Calibri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vertical="center"/>
    </xf>
    <xf numFmtId="14" fontId="0" fillId="0" borderId="0" xfId="0" applyNumberFormat="1"/>
    <xf numFmtId="0" fontId="4" fillId="3" borderId="0" xfId="1" applyFill="1" applyAlignment="1">
      <alignment horizontal="left" vertical="center"/>
    </xf>
    <xf numFmtId="0" fontId="4" fillId="0" borderId="0" xfId="1"/>
    <xf numFmtId="0" fontId="4" fillId="0" borderId="0" xfId="1" applyAlignment="1">
      <alignment horizontal="left" vertical="center"/>
    </xf>
    <xf numFmtId="0" fontId="4" fillId="0" borderId="0" xfId="1" applyFill="1" applyAlignment="1">
      <alignment horizontal="left" vertical="center"/>
    </xf>
    <xf numFmtId="164" fontId="0" fillId="0" borderId="0" xfId="0" applyNumberFormat="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xf>
    <xf numFmtId="8" fontId="0" fillId="0" borderId="0" xfId="0" applyNumberFormat="1" applyAlignment="1">
      <alignment horizontal="left" vertical="center"/>
    </xf>
    <xf numFmtId="0" fontId="5" fillId="0" borderId="0" xfId="0" applyFont="1"/>
    <xf numFmtId="0" fontId="4" fillId="0" borderId="0" xfId="1" applyFill="1"/>
    <xf numFmtId="0" fontId="6"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zitlaltepec.gob.mx/transparencia/zitlaltepec/ayuntamiento_63_XX_230808142242_4requisitos-para-llevar-a-cabo-el-tramite-de-permiso-de-fusion-de-predios.pdf" TargetMode="External"/><Relationship Id="rId18" Type="http://schemas.openxmlformats.org/officeDocument/2006/relationships/hyperlink" Target="https://zitlaltepec.gob.mx/transparencia/zitlaltepec/ayuntamiento_63_XX_230808142458_9requisitos-para-llevar-a-cabo-el-tramite-de-constancia-de-radicacion.pdf" TargetMode="External"/><Relationship Id="rId26" Type="http://schemas.openxmlformats.org/officeDocument/2006/relationships/hyperlink" Target="https://zitlaltepec.gob.mx/transparencia/zitlaltepec/ayuntamiento_63_XX_230808142424_18requisitos-para-llevar-a-cabo-el-tramite-de-envio-de-citatorios.pdf" TargetMode="External"/><Relationship Id="rId39" Type="http://schemas.openxmlformats.org/officeDocument/2006/relationships/hyperlink" Target="https://zitlaltepec.gob.mx/transparencia/zitlaltepec/ayuntamiento_63_XX_230808142333_31requisitos-para-llevar-a-cabo-el-tramite-de-copias-certificadas-de-actas-de-nacimiento.pdf" TargetMode="External"/><Relationship Id="rId21" Type="http://schemas.openxmlformats.org/officeDocument/2006/relationships/hyperlink" Target="https://zitlaltepec.gob.mx/transparencia/zitlaltepec/ayuntamiento_63_XX_230808142453_12requisitos-para-llevar-a-cabo-el-tramite-de-cartilla-militar.pdf" TargetMode="External"/><Relationship Id="rId34" Type="http://schemas.openxmlformats.org/officeDocument/2006/relationships/hyperlink" Target="https://zitlaltepec.gob.mx/transparencia/zitlaltepec/ayuntamiento_63_XX_230808142351_26requisitos-para-llevar-a-cabo-el-tramite-de-registro-de-matrimonio.pdf" TargetMode="External"/><Relationship Id="rId42" Type="http://schemas.openxmlformats.org/officeDocument/2006/relationships/hyperlink" Target="https://zitlaltepec.gob.mx/transparencia/zitlaltepec/ayuntamiento_63_XX_230808142320_34requisitos-para-llevar-a-cabo-el-tramite-por-la-anotacion-marginal-que-se-haga-en-los-libros-que-se-encuentran-en-el-registro-civil-en-actas-de-a.pdf" TargetMode="External"/><Relationship Id="rId47" Type="http://schemas.openxmlformats.org/officeDocument/2006/relationships/hyperlink" Target="https://zitlaltepec.gob.mx/transparencia/zitlaltepec/ayuntamiento_63_XX_230808142300_39requisitos-para-llevar-a-cabo-el-tramite-de-constancia-de-no-registro.pdf" TargetMode="External"/><Relationship Id="rId50" Type="http://schemas.openxmlformats.org/officeDocument/2006/relationships/printerSettings" Target="../printerSettings/printerSettings1.bin"/><Relationship Id="rId7" Type="http://schemas.openxmlformats.org/officeDocument/2006/relationships/hyperlink" Target="https://zitlaltepec.gob.mx/transparencia/zitlaltepec/ayuntamiento_63_XX_230807132924_solicitud-de-informacion.pdf" TargetMode="External"/><Relationship Id="rId2" Type="http://schemas.openxmlformats.org/officeDocument/2006/relationships/hyperlink" Target="https://catalogonacional.gob.mx/" TargetMode="External"/><Relationship Id="rId16" Type="http://schemas.openxmlformats.org/officeDocument/2006/relationships/hyperlink" Target="https://zitlaltepec.gob.mx/transparencia/zitlaltepec/ayuntamiento_63_XX_230808142507_7requisitos-para-llevar-a-cabo-el-tramite-de-constancia-de-numero-oficial.pdf" TargetMode="External"/><Relationship Id="rId29" Type="http://schemas.openxmlformats.org/officeDocument/2006/relationships/hyperlink" Target="https://zitlaltepec.gob.mx/transparencia/zitlaltepec/ayuntamiento_63_XX_230808142409_21requisitos-para-llevar-a-cabo-el-tramite-de-manifestaciones-catastrales.pdf" TargetMode="External"/><Relationship Id="rId11" Type="http://schemas.openxmlformats.org/officeDocument/2006/relationships/hyperlink" Target="https://zitlaltepec.gob.mx/transparencia/zitlaltepec/ayuntamiento_63_XX_230808142250_2requisitos-para-llevar-a-cabo-el-tramite-de-licencia-de-uso-de-suelo.pdf" TargetMode="External"/><Relationship Id="rId24" Type="http://schemas.openxmlformats.org/officeDocument/2006/relationships/hyperlink" Target="https://zitlaltepec.gob.mx/transparencia/zitlaltepec/ayuntamiento_63_XX_230808142428_16requisitos-para-llevar-a-cabo-el-tramite-de-acta-de-hechos.pdf" TargetMode="External"/><Relationship Id="rId32" Type="http://schemas.openxmlformats.org/officeDocument/2006/relationships/hyperlink" Target="https://zitlaltepec.gob.mx/transparencia/zitlaltepec/ayuntamiento_63_XX_230808142359_24requisitos-para-llevar-a-cabo-el-tramite-de-registro-de-nacimiento-y-primera-acta-gratuita.pdf" TargetMode="External"/><Relationship Id="rId37" Type="http://schemas.openxmlformats.org/officeDocument/2006/relationships/hyperlink" Target="https://zitlaltepec.gob.mx/transparencia/zitlaltepec/ayuntamiento_63_XX_230808142341_29requisitos-para-llevar-a-cabo-el-tramite-de-registro-de-reconocimiento-de-hijo.pdf" TargetMode="External"/><Relationship Id="rId40" Type="http://schemas.openxmlformats.org/officeDocument/2006/relationships/hyperlink" Target="https://zitlaltepec.gob.mx/transparencia/zitlaltepec/ayuntamiento_63_XX_230808142329_32requisitos-para-llevar-a-cabo-el-tramite-de-copias-certificadas-de-actas-de-matrimonio.pdf" TargetMode="External"/><Relationship Id="rId45" Type="http://schemas.openxmlformats.org/officeDocument/2006/relationships/hyperlink" Target="https://zitlaltepec.gob.mx/transparencia/zitlaltepec/ayuntamiento_63_XX_230808142308_37requisitos-para-llevar-a-cabo-el-tramite-por-la-inscripcion-o-traslado-de-acta-de-matrimonio-celebrado-en-el-extranjero.pdf" TargetMode="External"/><Relationship Id="rId5" Type="http://schemas.openxmlformats.org/officeDocument/2006/relationships/hyperlink" Target="https://catalogonacional.gob.mx/" TargetMode="External"/><Relationship Id="rId15" Type="http://schemas.openxmlformats.org/officeDocument/2006/relationships/hyperlink" Target="https://zitlaltepec.gob.mx/transparencia/zitlaltepec/ayuntamiento_63_XX_230808142512_6requisitos-para-llevar-a-cabo-el-tramite-de-permiso-de-demolicion-y-excavaciones.pdf" TargetMode="External"/><Relationship Id="rId23" Type="http://schemas.openxmlformats.org/officeDocument/2006/relationships/hyperlink" Target="https://zitlaltepec.gob.mx/transparencia/zitlaltepec/ayuntamiento_63_XX_230808142432_15requisitos-para-llevar-a-cabo-el-tramite-de-constancia-de-rectificacion-de-medidas.pdf" TargetMode="External"/><Relationship Id="rId28" Type="http://schemas.openxmlformats.org/officeDocument/2006/relationships/hyperlink" Target="https://zitlaltepec.gob.mx/transparencia/zitlaltepec/ayuntamiento_63_XX_230808142413_20requisitos-para-llevar-a-cabo-el-tramite-de-constancia-de-inscripcion-y-no-inscripcion-del-predio.pdf" TargetMode="External"/><Relationship Id="rId36" Type="http://schemas.openxmlformats.org/officeDocument/2006/relationships/hyperlink" Target="https://zitlaltepec.gob.mx/transparencia/zitlaltepec/ayuntamiento_63_XX_230808142345_28requisitos-para-llevar-a-cabo-el-tramite-de-dispensa-de-la-publicacion-del-acta-de-solicitud-para-contraer-matrimonio.pdf" TargetMode="External"/><Relationship Id="rId49" Type="http://schemas.openxmlformats.org/officeDocument/2006/relationships/hyperlink" Target="https://zitlaltepec.gob.mx/transparencia/zitlaltepec/ayuntamiento_63_XX_230808142254_41requisitos-para-llevar-a-cabo-el-tramite-por-expedicion-de-copia-simple-de-cualquier-acto-registral.pdf" TargetMode="External"/><Relationship Id="rId10" Type="http://schemas.openxmlformats.org/officeDocument/2006/relationships/hyperlink" Target="https://zitlaltepec.gob.mx/transparencia/zitlaltepec/ayuntamiento_63_XX_230808142515_1requisitos-para-llevar-a-cabo-el-tramite-de-licencia-de-construccion.pdf" TargetMode="External"/><Relationship Id="rId19" Type="http://schemas.openxmlformats.org/officeDocument/2006/relationships/hyperlink" Target="https://zitlaltepec.gob.mx/transparencia/zitlaltepec/ayuntamiento_63_XX_230808142447_10requisitos-para-llevar-a-cabo-el-tramite-de-constancia-de-ingresos.pdf" TargetMode="External"/><Relationship Id="rId31" Type="http://schemas.openxmlformats.org/officeDocument/2006/relationships/hyperlink" Target="https://zitlaltepec.gob.mx/transparencia/zitlaltepec/ayuntamiento_63_XX_230808142402_23requisitos-para-llevar-a-cabo-el-tramite-de-inscripcion-de-predios.pdf" TargetMode="External"/><Relationship Id="rId44" Type="http://schemas.openxmlformats.org/officeDocument/2006/relationships/hyperlink" Target="https://zitlaltepec.gob.mx/transparencia/zitlaltepec/ayuntamiento_63_XX_230808142313_36requisitos-para-llevar-a-cabo-el-tramite-por-la-anotacion-marginal-en-sentencia-de-divorcio-en-acta-de-matrimonio.pdf" TargetMode="External"/><Relationship Id="rId4" Type="http://schemas.openxmlformats.org/officeDocument/2006/relationships/hyperlink" Target="https://zitlaltepec.gob.mx/transparencia/zitlaltepec/ayuntamiento_63_XX_230807132301_5-requisitossolicitud-arco.pdf" TargetMode="External"/><Relationship Id="rId9" Type="http://schemas.openxmlformats.org/officeDocument/2006/relationships/hyperlink" Target="https://zitlaltepec.gob.mx/transparencia/zitlaltepec/ayuntamiento_63_XX_230808142440_13requisitos-para-llevar-a-cabo-el-tramite-de-constancia-de-posesion.pdf" TargetMode="External"/><Relationship Id="rId14" Type="http://schemas.openxmlformats.org/officeDocument/2006/relationships/hyperlink" Target="https://zitlaltepec.gob.mx/transparencia/zitlaltepec/ayuntamiento_63_XX_230808142237_5requisitos-para-llevar-a-cabo-el-tramite-de-licencias-para-fraccionar-predios.pdf" TargetMode="External"/><Relationship Id="rId22" Type="http://schemas.openxmlformats.org/officeDocument/2006/relationships/hyperlink" Target="https://zitlaltepec.gob.mx/transparencia/zitlaltepec/ayuntamiento_63_XX_230808142436_14requisitos-para-llevar-a-cabo-el-tramite-de-contrato-de.pdf" TargetMode="External"/><Relationship Id="rId27" Type="http://schemas.openxmlformats.org/officeDocument/2006/relationships/hyperlink" Target="https://zitlaltepec.gob.mx/transparencia/zitlaltepec/ayuntamiento_63_XX_230808142416_19requisitos-para-llevar-a-cabo-el-tramite-de-cobro-impuesto-predial.pdf" TargetMode="External"/><Relationship Id="rId30" Type="http://schemas.openxmlformats.org/officeDocument/2006/relationships/hyperlink" Target="https://zitlaltepec.gob.mx/transparencia/zitlaltepec/ayuntamiento_63_XX_230808142406_22requisitos-para-llevar-a-cabo-el-tramite-de-contestacion-de-avisos-notariales.pdf" TargetMode="External"/><Relationship Id="rId35" Type="http://schemas.openxmlformats.org/officeDocument/2006/relationships/hyperlink" Target="https://zitlaltepec.gob.mx/transparencia/zitlaltepec/ayuntamiento_63_XX_230808142348_27requisitos-para-llevar-a-cabo-el-tramite-de-solicitud-de-matrimonio.pdf" TargetMode="External"/><Relationship Id="rId43" Type="http://schemas.openxmlformats.org/officeDocument/2006/relationships/hyperlink" Target="https://zitlaltepec.gob.mx/transparencia/zitlaltepec/ayuntamiento_63_XX_230808142317_35requisitos-para-llevar-a-cabo-el-tramite-por-la-anotacion-marginal-que-se-haga-en-los-libros-que-se-encuentran-en-el-registro-civil-en-actas-de-ma.pdf" TargetMode="External"/><Relationship Id="rId48" Type="http://schemas.openxmlformats.org/officeDocument/2006/relationships/hyperlink" Target="https://zitlaltepec.gob.mx/transparencia/zitlaltepec/ayuntamiento_63_XX_230808142257_40requisitos-para-llevar-a-cabo-el-tramite-de-busqueda-de-registro-de-acta-de-nacimiento.pdf" TargetMode="External"/><Relationship Id="rId8" Type="http://schemas.openxmlformats.org/officeDocument/2006/relationships/hyperlink" Target="https://zitlaltepec.gob.mx/transparencia/zitlaltepec/ayuntamiento_63_XX_230807132820_formatoderechosarco.pdf" TargetMode="External"/><Relationship Id="rId3" Type="http://schemas.openxmlformats.org/officeDocument/2006/relationships/hyperlink" Target="https://zitlaltepec.gob.mx/transparencia/zitlaltepec/ayuntamiento_63_XX_230807132258_1-requisitossolicitudesinformacion.pdf" TargetMode="External"/><Relationship Id="rId12" Type="http://schemas.openxmlformats.org/officeDocument/2006/relationships/hyperlink" Target="https://zitlaltepec.gob.mx/transparencia/zitlaltepec/ayuntamiento_63_XX_230808142246_3requisitos-para-llevar-a-cabo-el-tramite-de-permiso-de-division-de-predios.pdf" TargetMode="External"/><Relationship Id="rId17" Type="http://schemas.openxmlformats.org/officeDocument/2006/relationships/hyperlink" Target="https://zitlaltepec.gob.mx/transparencia/zitlaltepec/ayuntamiento_63_XX_230808142503_8requisitos-para-llevar-a-cabo-el-tramite-de-constancia-de-identidad.pdf" TargetMode="External"/><Relationship Id="rId25" Type="http://schemas.openxmlformats.org/officeDocument/2006/relationships/hyperlink" Target="https://zitlaltepec.gob.mx/transparencia/zitlaltepec/ayuntamiento_63_XX_230808142420_17requisitos-para-llevar-a-cabo-el-tramite-de-acta-de-convenio.pdf" TargetMode="External"/><Relationship Id="rId33" Type="http://schemas.openxmlformats.org/officeDocument/2006/relationships/hyperlink" Target="https://zitlaltepec.gob.mx/transparencia/zitlaltepec/ayuntamiento_63_XX_230808142355_25requisitos-para-llevar-a-cabo-el-tramite-de-registro-de-defuncion.pdf" TargetMode="External"/><Relationship Id="rId38" Type="http://schemas.openxmlformats.org/officeDocument/2006/relationships/hyperlink" Target="https://zitlaltepec.gob.mx/transparencia/zitlaltepec/ayuntamiento_63_XX_230808142337_30requisitos-para-llevar-a-cabo-el-tramite-de-transcripcion-de-nacimiento.pdf" TargetMode="External"/><Relationship Id="rId46" Type="http://schemas.openxmlformats.org/officeDocument/2006/relationships/hyperlink" Target="https://zitlaltepec.gob.mx/transparencia/zitlaltepec/ayuntamiento_63_XX_230808142304_38requisitos-para-llevar-a-cabo-el-tramite-de-orden-de-inhumacion.pdf" TargetMode="External"/><Relationship Id="rId20" Type="http://schemas.openxmlformats.org/officeDocument/2006/relationships/hyperlink" Target="https://zitlaltepec.gob.mx/transparencia/zitlaltepec/ayuntamiento_63_XX_230808142444_11requisitos-para-llevar-a-cabo-el-tramite-de-constancia-de-concubinato.pdf" TargetMode="External"/><Relationship Id="rId41" Type="http://schemas.openxmlformats.org/officeDocument/2006/relationships/hyperlink" Target="https://zitlaltepec.gob.mx/transparencia/zitlaltepec/ayuntamiento_63_XX_230808142326_33requisitos-para-llevar-a-cabo-el-tramite-por-la-anotacion-marginal-que-se-haga-en-los-libros-que-se-encuentran-en-el-registro-civil-en-actas-de-n.pdf"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zitlal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0"/>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27.5703125" customWidth="1"/>
    <col min="5" max="7" width="33.85546875" customWidth="1"/>
    <col min="8" max="8" width="50.28515625" customWidth="1"/>
    <col min="9" max="9" width="65.28515625" bestFit="1" customWidth="1"/>
    <col min="10" max="10" width="34.42578125" bestFit="1" customWidth="1"/>
    <col min="11" max="11" width="88.28515625" bestFit="1" customWidth="1"/>
    <col min="12" max="12" width="43.42578125" bestFit="1" customWidth="1"/>
    <col min="13" max="13" width="40.5703125" customWidth="1"/>
    <col min="14" max="14" width="39.710937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c r="A1" t="s">
        <v>0</v>
      </c>
    </row>
    <row r="2" spans="1:29">
      <c r="A2" s="16" t="s">
        <v>1</v>
      </c>
      <c r="B2" s="17"/>
      <c r="C2" s="17"/>
      <c r="D2" s="16" t="s">
        <v>2</v>
      </c>
      <c r="E2" s="17"/>
      <c r="F2" s="17"/>
      <c r="G2" s="16" t="s">
        <v>3</v>
      </c>
      <c r="H2" s="17"/>
      <c r="I2" s="17"/>
    </row>
    <row r="3" spans="1:29">
      <c r="A3" s="18" t="s">
        <v>4</v>
      </c>
      <c r="B3" s="17"/>
      <c r="C3" s="17"/>
      <c r="D3" s="18" t="s">
        <v>5</v>
      </c>
      <c r="E3" s="17"/>
      <c r="F3" s="17"/>
      <c r="G3" s="18" t="s">
        <v>6</v>
      </c>
      <c r="H3" s="17"/>
      <c r="I3" s="17"/>
    </row>
    <row r="4" spans="1:29"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c r="A6" s="16" t="s">
        <v>43</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row>
    <row r="7" spans="1:29" ht="64.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c r="A8" s="3">
        <v>2023</v>
      </c>
      <c r="B8" s="4">
        <v>45200</v>
      </c>
      <c r="C8" s="4">
        <v>45291</v>
      </c>
      <c r="D8" s="3" t="s">
        <v>264</v>
      </c>
      <c r="E8" s="3" t="s">
        <v>300</v>
      </c>
      <c r="F8" s="3" t="s">
        <v>336</v>
      </c>
      <c r="G8" s="3" t="s">
        <v>337</v>
      </c>
      <c r="H8" s="7" t="s">
        <v>470</v>
      </c>
      <c r="I8" s="3" t="s">
        <v>338</v>
      </c>
      <c r="J8" s="7" t="s">
        <v>454</v>
      </c>
      <c r="L8" s="3" t="s">
        <v>362</v>
      </c>
      <c r="M8" t="s">
        <v>513</v>
      </c>
      <c r="N8" t="s">
        <v>513</v>
      </c>
      <c r="O8" s="3" t="s">
        <v>457</v>
      </c>
      <c r="P8" s="3">
        <v>1</v>
      </c>
      <c r="Q8" t="s">
        <v>383</v>
      </c>
      <c r="R8" s="3" t="s">
        <v>393</v>
      </c>
      <c r="S8" s="3">
        <v>1</v>
      </c>
      <c r="T8" s="3" t="s">
        <v>400</v>
      </c>
      <c r="U8" s="3" t="s">
        <v>459</v>
      </c>
      <c r="V8" s="3" t="s">
        <v>513</v>
      </c>
      <c r="W8" s="3">
        <v>1</v>
      </c>
      <c r="X8" s="3">
        <v>1</v>
      </c>
      <c r="Y8" s="5" t="s">
        <v>401</v>
      </c>
      <c r="Z8" s="3" t="s">
        <v>402</v>
      </c>
      <c r="AA8" s="4">
        <v>45309</v>
      </c>
      <c r="AB8" s="4">
        <v>45309</v>
      </c>
      <c r="AC8" t="s">
        <v>514</v>
      </c>
    </row>
    <row r="9" spans="1:29">
      <c r="A9" s="3">
        <v>2023</v>
      </c>
      <c r="B9" s="4">
        <v>45200</v>
      </c>
      <c r="C9" s="4">
        <v>45291</v>
      </c>
      <c r="D9" s="3" t="s">
        <v>265</v>
      </c>
      <c r="E9" s="3" t="s">
        <v>300</v>
      </c>
      <c r="F9" s="3" t="s">
        <v>336</v>
      </c>
      <c r="G9" s="3" t="s">
        <v>337</v>
      </c>
      <c r="H9" s="7" t="s">
        <v>471</v>
      </c>
      <c r="I9" s="3" t="s">
        <v>339</v>
      </c>
      <c r="J9" s="7" t="s">
        <v>454</v>
      </c>
      <c r="L9" s="3" t="str">
        <f>L8</f>
        <v>2 Días Hábiles</v>
      </c>
      <c r="M9" t="s">
        <v>513</v>
      </c>
      <c r="N9" t="s">
        <v>513</v>
      </c>
      <c r="O9" s="3" t="s">
        <v>457</v>
      </c>
      <c r="P9" s="3">
        <v>1</v>
      </c>
      <c r="Q9" t="s">
        <v>384</v>
      </c>
      <c r="R9" s="3" t="s">
        <v>393</v>
      </c>
      <c r="S9" s="3">
        <v>1</v>
      </c>
      <c r="T9" s="3" t="s">
        <v>400</v>
      </c>
      <c r="U9" s="3" t="s">
        <v>459</v>
      </c>
      <c r="V9" s="3" t="s">
        <v>513</v>
      </c>
      <c r="W9" s="3">
        <v>1</v>
      </c>
      <c r="X9" s="3">
        <v>1</v>
      </c>
      <c r="Y9" s="5" t="s">
        <v>401</v>
      </c>
      <c r="Z9" s="3" t="s">
        <v>402</v>
      </c>
      <c r="AA9" s="4">
        <v>45309</v>
      </c>
      <c r="AB9" s="4">
        <v>45309</v>
      </c>
      <c r="AC9" t="s">
        <v>515</v>
      </c>
    </row>
    <row r="10" spans="1:29">
      <c r="A10" s="3">
        <v>2023</v>
      </c>
      <c r="B10" s="4">
        <v>45200</v>
      </c>
      <c r="C10" s="4">
        <v>45291</v>
      </c>
      <c r="D10" s="3" t="s">
        <v>266</v>
      </c>
      <c r="E10" s="3" t="s">
        <v>301</v>
      </c>
      <c r="F10" s="3" t="s">
        <v>336</v>
      </c>
      <c r="G10" s="3" t="s">
        <v>337</v>
      </c>
      <c r="H10" s="7" t="s">
        <v>472</v>
      </c>
      <c r="I10" s="3" t="s">
        <v>339</v>
      </c>
      <c r="J10" s="7" t="s">
        <v>454</v>
      </c>
      <c r="L10" s="3" t="str">
        <f t="shared" ref="L10:L12" si="0">L9</f>
        <v>2 Días Hábiles</v>
      </c>
      <c r="M10" t="s">
        <v>513</v>
      </c>
      <c r="N10" t="s">
        <v>513</v>
      </c>
      <c r="O10" s="3" t="s">
        <v>457</v>
      </c>
      <c r="P10" s="3">
        <v>1</v>
      </c>
      <c r="Q10" t="s">
        <v>385</v>
      </c>
      <c r="R10" s="3" t="s">
        <v>393</v>
      </c>
      <c r="S10" s="3">
        <v>1</v>
      </c>
      <c r="T10" s="3" t="s">
        <v>400</v>
      </c>
      <c r="U10" s="3" t="s">
        <v>459</v>
      </c>
      <c r="V10" s="3" t="s">
        <v>513</v>
      </c>
      <c r="W10" s="3">
        <v>1</v>
      </c>
      <c r="X10" s="3">
        <v>1</v>
      </c>
      <c r="Y10" s="5" t="s">
        <v>401</v>
      </c>
      <c r="Z10" s="3" t="s">
        <v>402</v>
      </c>
      <c r="AA10" s="4">
        <v>45309</v>
      </c>
      <c r="AB10" s="4">
        <v>45309</v>
      </c>
      <c r="AC10" t="s">
        <v>515</v>
      </c>
    </row>
    <row r="11" spans="1:29">
      <c r="A11" s="3">
        <v>2023</v>
      </c>
      <c r="B11" s="4">
        <v>45200</v>
      </c>
      <c r="C11" s="4">
        <v>45291</v>
      </c>
      <c r="D11" s="3" t="s">
        <v>267</v>
      </c>
      <c r="E11" s="3" t="s">
        <v>301</v>
      </c>
      <c r="F11" s="3" t="s">
        <v>336</v>
      </c>
      <c r="G11" s="3" t="s">
        <v>337</v>
      </c>
      <c r="H11" s="7" t="s">
        <v>473</v>
      </c>
      <c r="I11" s="3" t="s">
        <v>339</v>
      </c>
      <c r="J11" s="7" t="s">
        <v>454</v>
      </c>
      <c r="L11" s="3" t="str">
        <f t="shared" si="0"/>
        <v>2 Días Hábiles</v>
      </c>
      <c r="M11" t="s">
        <v>513</v>
      </c>
      <c r="N11" t="s">
        <v>513</v>
      </c>
      <c r="O11" s="3" t="s">
        <v>457</v>
      </c>
      <c r="P11" s="3">
        <v>1</v>
      </c>
      <c r="Q11" t="s">
        <v>385</v>
      </c>
      <c r="R11" s="3" t="s">
        <v>393</v>
      </c>
      <c r="S11" s="3">
        <v>1</v>
      </c>
      <c r="T11" s="3" t="s">
        <v>400</v>
      </c>
      <c r="U11" s="3" t="s">
        <v>459</v>
      </c>
      <c r="V11" s="3" t="s">
        <v>513</v>
      </c>
      <c r="W11" s="3">
        <v>1</v>
      </c>
      <c r="X11" s="3">
        <v>1</v>
      </c>
      <c r="Y11" s="5" t="s">
        <v>401</v>
      </c>
      <c r="Z11" s="3" t="s">
        <v>402</v>
      </c>
      <c r="AA11" s="4">
        <v>45309</v>
      </c>
      <c r="AB11" s="4">
        <v>45309</v>
      </c>
      <c r="AC11" t="s">
        <v>515</v>
      </c>
    </row>
    <row r="12" spans="1:29">
      <c r="A12" s="3">
        <v>2023</v>
      </c>
      <c r="B12" s="4">
        <v>45200</v>
      </c>
      <c r="C12" s="4">
        <v>45291</v>
      </c>
      <c r="D12" s="3" t="s">
        <v>268</v>
      </c>
      <c r="E12" s="3" t="s">
        <v>301</v>
      </c>
      <c r="F12" s="3" t="s">
        <v>336</v>
      </c>
      <c r="G12" s="3" t="s">
        <v>337</v>
      </c>
      <c r="H12" s="7" t="s">
        <v>474</v>
      </c>
      <c r="I12" s="3" t="s">
        <v>339</v>
      </c>
      <c r="J12" s="7" t="s">
        <v>454</v>
      </c>
      <c r="L12" s="3" t="str">
        <f t="shared" si="0"/>
        <v>2 Días Hábiles</v>
      </c>
      <c r="M12" t="s">
        <v>513</v>
      </c>
      <c r="N12" t="s">
        <v>513</v>
      </c>
      <c r="O12" s="3" t="s">
        <v>457</v>
      </c>
      <c r="P12" s="3">
        <v>1</v>
      </c>
      <c r="Q12" t="s">
        <v>385</v>
      </c>
      <c r="R12" s="3" t="s">
        <v>393</v>
      </c>
      <c r="S12" s="3">
        <v>1</v>
      </c>
      <c r="T12" s="3" t="s">
        <v>400</v>
      </c>
      <c r="U12" s="3" t="s">
        <v>459</v>
      </c>
      <c r="V12" s="3" t="s">
        <v>513</v>
      </c>
      <c r="W12" s="3">
        <v>1</v>
      </c>
      <c r="X12" s="3">
        <v>1</v>
      </c>
      <c r="Y12" s="5" t="s">
        <v>401</v>
      </c>
      <c r="Z12" s="3" t="s">
        <v>402</v>
      </c>
      <c r="AA12" s="4">
        <v>45309</v>
      </c>
      <c r="AB12" s="4">
        <v>45309</v>
      </c>
      <c r="AC12" t="s">
        <v>515</v>
      </c>
    </row>
    <row r="13" spans="1:29">
      <c r="A13" s="3">
        <v>2023</v>
      </c>
      <c r="B13" s="4">
        <v>45200</v>
      </c>
      <c r="C13" s="4">
        <v>45291</v>
      </c>
      <c r="D13" s="3" t="s">
        <v>269</v>
      </c>
      <c r="E13" s="3" t="s">
        <v>302</v>
      </c>
      <c r="F13" s="3" t="s">
        <v>336</v>
      </c>
      <c r="G13" s="3" t="s">
        <v>337</v>
      </c>
      <c r="H13" s="7" t="s">
        <v>475</v>
      </c>
      <c r="I13" s="3" t="s">
        <v>340</v>
      </c>
      <c r="J13" s="7" t="s">
        <v>454</v>
      </c>
      <c r="L13" s="3" t="s">
        <v>365</v>
      </c>
      <c r="M13" t="s">
        <v>513</v>
      </c>
      <c r="N13" t="s">
        <v>513</v>
      </c>
      <c r="O13" s="3" t="s">
        <v>457</v>
      </c>
      <c r="P13" s="3">
        <v>1</v>
      </c>
      <c r="Q13" t="s">
        <v>386</v>
      </c>
      <c r="R13" s="3" t="s">
        <v>393</v>
      </c>
      <c r="S13" s="3">
        <v>1</v>
      </c>
      <c r="T13" s="3" t="s">
        <v>400</v>
      </c>
      <c r="U13" s="3" t="s">
        <v>459</v>
      </c>
      <c r="V13" s="3" t="s">
        <v>513</v>
      </c>
      <c r="W13" s="3">
        <v>1</v>
      </c>
      <c r="X13" s="3">
        <v>1</v>
      </c>
      <c r="Y13" s="5" t="s">
        <v>401</v>
      </c>
      <c r="Z13" s="3" t="s">
        <v>402</v>
      </c>
      <c r="AA13" s="4">
        <v>45309</v>
      </c>
      <c r="AB13" s="4">
        <v>45309</v>
      </c>
      <c r="AC13" t="s">
        <v>515</v>
      </c>
    </row>
    <row r="14" spans="1:29">
      <c r="A14" s="3">
        <v>2023</v>
      </c>
      <c r="B14" s="4">
        <v>45200</v>
      </c>
      <c r="C14" s="4">
        <v>45291</v>
      </c>
      <c r="D14" s="3" t="s">
        <v>270</v>
      </c>
      <c r="E14" s="3" t="s">
        <v>303</v>
      </c>
      <c r="F14" s="3" t="s">
        <v>336</v>
      </c>
      <c r="G14" s="3" t="s">
        <v>337</v>
      </c>
      <c r="H14" s="7" t="s">
        <v>476</v>
      </c>
      <c r="I14" s="3" t="s">
        <v>340</v>
      </c>
      <c r="J14" s="7" t="s">
        <v>454</v>
      </c>
      <c r="L14" s="3" t="s">
        <v>365</v>
      </c>
      <c r="M14" t="s">
        <v>513</v>
      </c>
      <c r="N14" t="s">
        <v>513</v>
      </c>
      <c r="O14" s="3" t="s">
        <v>457</v>
      </c>
      <c r="P14" s="3">
        <v>1</v>
      </c>
      <c r="Q14" t="s">
        <v>387</v>
      </c>
      <c r="R14" s="3" t="s">
        <v>393</v>
      </c>
      <c r="S14" s="3">
        <v>1</v>
      </c>
      <c r="T14" s="3" t="s">
        <v>400</v>
      </c>
      <c r="U14" s="3" t="s">
        <v>459</v>
      </c>
      <c r="V14" s="3" t="s">
        <v>513</v>
      </c>
      <c r="W14" s="3">
        <v>1</v>
      </c>
      <c r="X14" s="3">
        <v>1</v>
      </c>
      <c r="Y14" s="5" t="s">
        <v>401</v>
      </c>
      <c r="Z14" s="3" t="s">
        <v>402</v>
      </c>
      <c r="AA14" s="4">
        <v>45309</v>
      </c>
      <c r="AB14" s="4">
        <v>45309</v>
      </c>
      <c r="AC14" t="s">
        <v>516</v>
      </c>
    </row>
    <row r="15" spans="1:29">
      <c r="A15" s="3">
        <v>2023</v>
      </c>
      <c r="B15" s="4">
        <v>45200</v>
      </c>
      <c r="C15" s="4">
        <v>45291</v>
      </c>
      <c r="D15" s="3" t="s">
        <v>271</v>
      </c>
      <c r="E15" s="3" t="s">
        <v>304</v>
      </c>
      <c r="F15" s="3" t="s">
        <v>336</v>
      </c>
      <c r="G15" s="3" t="s">
        <v>337</v>
      </c>
      <c r="H15" s="8" t="s">
        <v>477</v>
      </c>
      <c r="I15" s="3" t="s">
        <v>341</v>
      </c>
      <c r="J15" s="8" t="s">
        <v>454</v>
      </c>
      <c r="L15" s="3" t="s">
        <v>363</v>
      </c>
      <c r="M15" t="s">
        <v>513</v>
      </c>
      <c r="N15" t="s">
        <v>513</v>
      </c>
      <c r="O15" s="3" t="s">
        <v>377</v>
      </c>
      <c r="P15" s="3">
        <v>2</v>
      </c>
      <c r="Q15" s="3" t="s">
        <v>388</v>
      </c>
      <c r="R15" s="3" t="s">
        <v>388</v>
      </c>
      <c r="S15" s="3">
        <v>1</v>
      </c>
      <c r="T15" s="3" t="s">
        <v>403</v>
      </c>
      <c r="U15" s="3" t="s">
        <v>459</v>
      </c>
      <c r="V15" s="3" t="s">
        <v>513</v>
      </c>
      <c r="W15" s="3">
        <v>1</v>
      </c>
      <c r="X15" s="3">
        <v>1</v>
      </c>
      <c r="Y15" s="8" t="s">
        <v>401</v>
      </c>
      <c r="Z15" s="3" t="s">
        <v>404</v>
      </c>
      <c r="AA15" s="4">
        <v>45309</v>
      </c>
      <c r="AB15" s="4">
        <v>45309</v>
      </c>
      <c r="AC15" t="s">
        <v>517</v>
      </c>
    </row>
    <row r="16" spans="1:29">
      <c r="A16" s="3">
        <v>2023</v>
      </c>
      <c r="B16" s="4">
        <v>45200</v>
      </c>
      <c r="C16" s="4">
        <v>45291</v>
      </c>
      <c r="D16" s="3" t="s">
        <v>272</v>
      </c>
      <c r="E16" s="3" t="s">
        <v>305</v>
      </c>
      <c r="F16" s="3" t="s">
        <v>336</v>
      </c>
      <c r="G16" s="3" t="s">
        <v>337</v>
      </c>
      <c r="H16" s="8" t="s">
        <v>478</v>
      </c>
      <c r="I16" s="3" t="s">
        <v>341</v>
      </c>
      <c r="J16" s="8" t="s">
        <v>454</v>
      </c>
      <c r="L16" s="3" t="s">
        <v>363</v>
      </c>
      <c r="M16" t="s">
        <v>513</v>
      </c>
      <c r="N16" t="s">
        <v>513</v>
      </c>
      <c r="O16" s="3" t="s">
        <v>377</v>
      </c>
      <c r="P16" s="3">
        <v>2</v>
      </c>
      <c r="Q16" s="3" t="s">
        <v>388</v>
      </c>
      <c r="R16" s="3" t="s">
        <v>388</v>
      </c>
      <c r="S16" s="3">
        <v>1</v>
      </c>
      <c r="T16" s="3" t="s">
        <v>403</v>
      </c>
      <c r="U16" s="3" t="s">
        <v>459</v>
      </c>
      <c r="V16" s="3" t="s">
        <v>513</v>
      </c>
      <c r="W16" s="3">
        <v>1</v>
      </c>
      <c r="X16" s="3">
        <v>1</v>
      </c>
      <c r="Y16" s="8" t="s">
        <v>401</v>
      </c>
      <c r="Z16" s="3" t="s">
        <v>404</v>
      </c>
      <c r="AA16" s="4">
        <v>45309</v>
      </c>
      <c r="AB16" s="4">
        <v>45309</v>
      </c>
      <c r="AC16" t="s">
        <v>517</v>
      </c>
    </row>
    <row r="17" spans="1:29">
      <c r="A17" s="3">
        <v>2023</v>
      </c>
      <c r="B17" s="4">
        <v>45200</v>
      </c>
      <c r="C17" s="4">
        <v>45291</v>
      </c>
      <c r="D17" s="3" t="s">
        <v>273</v>
      </c>
      <c r="E17" s="3" t="s">
        <v>306</v>
      </c>
      <c r="F17" s="3" t="s">
        <v>336</v>
      </c>
      <c r="G17" s="3" t="s">
        <v>337</v>
      </c>
      <c r="H17" s="8" t="s">
        <v>479</v>
      </c>
      <c r="I17" s="3" t="s">
        <v>342</v>
      </c>
      <c r="J17" s="8" t="s">
        <v>454</v>
      </c>
      <c r="L17" s="3" t="s">
        <v>363</v>
      </c>
      <c r="M17" t="s">
        <v>513</v>
      </c>
      <c r="N17" t="s">
        <v>513</v>
      </c>
      <c r="O17" s="3" t="s">
        <v>377</v>
      </c>
      <c r="P17" s="3">
        <v>2</v>
      </c>
      <c r="Q17" s="3" t="s">
        <v>388</v>
      </c>
      <c r="R17" s="3" t="s">
        <v>388</v>
      </c>
      <c r="S17" s="3">
        <v>1</v>
      </c>
      <c r="T17" s="3" t="s">
        <v>403</v>
      </c>
      <c r="U17" s="3" t="s">
        <v>459</v>
      </c>
      <c r="V17" s="3" t="s">
        <v>513</v>
      </c>
      <c r="W17" s="3">
        <v>1</v>
      </c>
      <c r="X17" s="3">
        <v>1</v>
      </c>
      <c r="Y17" s="8" t="s">
        <v>401</v>
      </c>
      <c r="Z17" s="3" t="s">
        <v>404</v>
      </c>
      <c r="AA17" s="4">
        <v>45309</v>
      </c>
      <c r="AB17" s="4">
        <v>45309</v>
      </c>
      <c r="AC17" t="s">
        <v>517</v>
      </c>
    </row>
    <row r="18" spans="1:29">
      <c r="A18" s="3">
        <v>2023</v>
      </c>
      <c r="B18" s="4">
        <v>45200</v>
      </c>
      <c r="C18" s="4">
        <v>45291</v>
      </c>
      <c r="D18" s="3" t="s">
        <v>274</v>
      </c>
      <c r="E18" s="3" t="s">
        <v>307</v>
      </c>
      <c r="F18" s="3" t="s">
        <v>336</v>
      </c>
      <c r="G18" s="3" t="s">
        <v>337</v>
      </c>
      <c r="H18" s="8" t="s">
        <v>480</v>
      </c>
      <c r="I18" s="3" t="s">
        <v>343</v>
      </c>
      <c r="J18" s="8" t="s">
        <v>454</v>
      </c>
      <c r="L18" s="3" t="s">
        <v>363</v>
      </c>
      <c r="M18" t="s">
        <v>513</v>
      </c>
      <c r="N18" t="s">
        <v>513</v>
      </c>
      <c r="O18" s="3" t="s">
        <v>377</v>
      </c>
      <c r="P18" s="3">
        <v>2</v>
      </c>
      <c r="Q18" s="3" t="s">
        <v>388</v>
      </c>
      <c r="R18" s="3" t="s">
        <v>388</v>
      </c>
      <c r="S18" s="3">
        <v>1</v>
      </c>
      <c r="T18" s="3" t="s">
        <v>403</v>
      </c>
      <c r="U18" s="3" t="s">
        <v>459</v>
      </c>
      <c r="V18" s="3" t="s">
        <v>513</v>
      </c>
      <c r="W18" s="3">
        <v>1</v>
      </c>
      <c r="X18" s="3">
        <v>1</v>
      </c>
      <c r="Y18" s="8" t="s">
        <v>401</v>
      </c>
      <c r="Z18" s="3" t="s">
        <v>404</v>
      </c>
      <c r="AA18" s="4">
        <v>45309</v>
      </c>
      <c r="AB18" s="4">
        <v>45309</v>
      </c>
      <c r="AC18" t="s">
        <v>517</v>
      </c>
    </row>
    <row r="19" spans="1:29">
      <c r="A19" s="3">
        <v>2023</v>
      </c>
      <c r="B19" s="4">
        <v>45200</v>
      </c>
      <c r="C19" s="4">
        <v>45291</v>
      </c>
      <c r="D19" s="3" t="s">
        <v>275</v>
      </c>
      <c r="E19" s="3" t="s">
        <v>308</v>
      </c>
      <c r="F19" s="3" t="s">
        <v>336</v>
      </c>
      <c r="G19" s="3" t="s">
        <v>337</v>
      </c>
      <c r="H19" s="8" t="s">
        <v>481</v>
      </c>
      <c r="I19" s="3" t="s">
        <v>344</v>
      </c>
      <c r="J19" s="8" t="s">
        <v>454</v>
      </c>
      <c r="L19" s="3" t="s">
        <v>364</v>
      </c>
      <c r="M19" t="s">
        <v>513</v>
      </c>
      <c r="N19" t="s">
        <v>513</v>
      </c>
      <c r="O19" s="3" t="s">
        <v>450</v>
      </c>
      <c r="P19" s="3">
        <v>2</v>
      </c>
      <c r="Q19" s="3" t="s">
        <v>388</v>
      </c>
      <c r="R19" s="3" t="s">
        <v>388</v>
      </c>
      <c r="S19" s="3">
        <v>1</v>
      </c>
      <c r="T19" s="3" t="s">
        <v>403</v>
      </c>
      <c r="U19" s="3" t="s">
        <v>459</v>
      </c>
      <c r="V19" s="3" t="s">
        <v>513</v>
      </c>
      <c r="W19" s="3">
        <v>1</v>
      </c>
      <c r="X19" s="3">
        <v>1</v>
      </c>
      <c r="Y19" s="8" t="s">
        <v>401</v>
      </c>
      <c r="Z19" s="3" t="s">
        <v>404</v>
      </c>
      <c r="AA19" s="4">
        <v>45309</v>
      </c>
      <c r="AB19" s="4">
        <v>45309</v>
      </c>
      <c r="AC19" t="s">
        <v>517</v>
      </c>
    </row>
    <row r="20" spans="1:29">
      <c r="A20" s="3">
        <v>2023</v>
      </c>
      <c r="B20" s="4">
        <v>45200</v>
      </c>
      <c r="C20" s="4">
        <v>45291</v>
      </c>
      <c r="D20" s="3" t="s">
        <v>460</v>
      </c>
      <c r="E20" s="3" t="s">
        <v>309</v>
      </c>
      <c r="F20" s="3" t="s">
        <v>336</v>
      </c>
      <c r="G20" s="3" t="s">
        <v>337</v>
      </c>
      <c r="H20" s="8" t="s">
        <v>482</v>
      </c>
      <c r="I20" s="3" t="s">
        <v>461</v>
      </c>
      <c r="J20" s="8" t="s">
        <v>454</v>
      </c>
      <c r="L20" s="3" t="s">
        <v>365</v>
      </c>
      <c r="M20" t="s">
        <v>513</v>
      </c>
      <c r="N20" t="s">
        <v>513</v>
      </c>
      <c r="O20" s="3" t="s">
        <v>378</v>
      </c>
      <c r="P20" s="3">
        <v>3</v>
      </c>
      <c r="Q20" s="3" t="s">
        <v>389</v>
      </c>
      <c r="R20" s="3" t="s">
        <v>394</v>
      </c>
      <c r="S20" s="3">
        <v>1</v>
      </c>
      <c r="T20" s="3" t="s">
        <v>403</v>
      </c>
      <c r="U20" s="3" t="s">
        <v>459</v>
      </c>
      <c r="V20" s="3" t="s">
        <v>513</v>
      </c>
      <c r="W20" s="3">
        <v>1</v>
      </c>
      <c r="X20" s="3">
        <v>1</v>
      </c>
      <c r="Y20" s="8" t="s">
        <v>401</v>
      </c>
      <c r="Z20" s="3" t="s">
        <v>405</v>
      </c>
      <c r="AA20" s="4">
        <v>45309</v>
      </c>
      <c r="AB20" s="4">
        <v>45309</v>
      </c>
      <c r="AC20" t="s">
        <v>515</v>
      </c>
    </row>
    <row r="21" spans="1:29">
      <c r="A21" s="3">
        <v>2023</v>
      </c>
      <c r="B21" s="4">
        <v>45200</v>
      </c>
      <c r="C21" s="4">
        <v>45291</v>
      </c>
      <c r="D21" s="3" t="s">
        <v>462</v>
      </c>
      <c r="E21" s="3" t="s">
        <v>310</v>
      </c>
      <c r="F21" s="3" t="s">
        <v>336</v>
      </c>
      <c r="G21" s="3" t="s">
        <v>337</v>
      </c>
      <c r="H21" s="8" t="s">
        <v>483</v>
      </c>
      <c r="I21" s="3" t="s">
        <v>345</v>
      </c>
      <c r="J21" s="8" t="s">
        <v>454</v>
      </c>
      <c r="L21" s="3" t="s">
        <v>366</v>
      </c>
      <c r="M21" t="s">
        <v>513</v>
      </c>
      <c r="N21" t="s">
        <v>513</v>
      </c>
      <c r="O21" s="3" t="s">
        <v>379</v>
      </c>
      <c r="P21" s="3">
        <v>3</v>
      </c>
      <c r="Q21" s="3" t="s">
        <v>389</v>
      </c>
      <c r="R21" s="3" t="s">
        <v>394</v>
      </c>
      <c r="S21" s="3">
        <v>1</v>
      </c>
      <c r="T21" s="3" t="s">
        <v>403</v>
      </c>
      <c r="U21" s="3" t="s">
        <v>459</v>
      </c>
      <c r="V21" s="3" t="s">
        <v>513</v>
      </c>
      <c r="W21" s="3">
        <v>1</v>
      </c>
      <c r="X21" s="3">
        <v>1</v>
      </c>
      <c r="Y21" s="8" t="s">
        <v>401</v>
      </c>
      <c r="Z21" s="3" t="s">
        <v>405</v>
      </c>
      <c r="AA21" s="4">
        <v>45309</v>
      </c>
      <c r="AB21" s="4">
        <v>45309</v>
      </c>
      <c r="AC21" t="s">
        <v>515</v>
      </c>
    </row>
    <row r="22" spans="1:29">
      <c r="A22" s="3">
        <v>2023</v>
      </c>
      <c r="B22" s="4">
        <v>45200</v>
      </c>
      <c r="C22" s="4">
        <v>45291</v>
      </c>
      <c r="D22" s="3" t="s">
        <v>276</v>
      </c>
      <c r="E22" s="3" t="s">
        <v>311</v>
      </c>
      <c r="F22" s="3" t="s">
        <v>336</v>
      </c>
      <c r="G22" s="3" t="s">
        <v>337</v>
      </c>
      <c r="H22" s="8" t="s">
        <v>484</v>
      </c>
      <c r="I22" s="3" t="s">
        <v>345</v>
      </c>
      <c r="J22" s="8" t="s">
        <v>454</v>
      </c>
      <c r="L22" s="3" t="s">
        <v>366</v>
      </c>
      <c r="M22" t="s">
        <v>513</v>
      </c>
      <c r="N22" t="s">
        <v>513</v>
      </c>
      <c r="O22" s="3" t="s">
        <v>379</v>
      </c>
      <c r="P22" s="3">
        <v>3</v>
      </c>
      <c r="Q22" s="3" t="s">
        <v>389</v>
      </c>
      <c r="R22" s="3" t="s">
        <v>394</v>
      </c>
      <c r="S22" s="3">
        <v>1</v>
      </c>
      <c r="T22" s="3" t="s">
        <v>403</v>
      </c>
      <c r="U22" s="3" t="s">
        <v>459</v>
      </c>
      <c r="V22" s="3" t="s">
        <v>513</v>
      </c>
      <c r="W22" s="3">
        <v>1</v>
      </c>
      <c r="X22" s="3">
        <v>1</v>
      </c>
      <c r="Y22" s="8" t="s">
        <v>401</v>
      </c>
      <c r="Z22" s="3" t="s">
        <v>405</v>
      </c>
      <c r="AA22" s="4">
        <v>45309</v>
      </c>
      <c r="AB22" s="4">
        <v>45309</v>
      </c>
      <c r="AC22" t="s">
        <v>515</v>
      </c>
    </row>
    <row r="23" spans="1:29">
      <c r="A23" s="3">
        <v>2023</v>
      </c>
      <c r="B23" s="4">
        <v>45200</v>
      </c>
      <c r="C23" s="4">
        <v>45291</v>
      </c>
      <c r="D23" s="3" t="s">
        <v>277</v>
      </c>
      <c r="E23" s="3" t="s">
        <v>312</v>
      </c>
      <c r="F23" s="3" t="s">
        <v>336</v>
      </c>
      <c r="G23" s="3" t="s">
        <v>337</v>
      </c>
      <c r="H23" s="8" t="s">
        <v>485</v>
      </c>
      <c r="I23" s="3" t="s">
        <v>346</v>
      </c>
      <c r="J23" s="8" t="s">
        <v>454</v>
      </c>
      <c r="L23" s="3" t="s">
        <v>367</v>
      </c>
      <c r="M23" t="s">
        <v>513</v>
      </c>
      <c r="N23" t="s">
        <v>513</v>
      </c>
      <c r="O23" s="3" t="s">
        <v>450</v>
      </c>
      <c r="P23" s="3">
        <v>3</v>
      </c>
      <c r="Q23" s="3" t="s">
        <v>388</v>
      </c>
      <c r="R23" s="3" t="s">
        <v>388</v>
      </c>
      <c r="S23" s="3">
        <v>1</v>
      </c>
      <c r="T23" s="3" t="s">
        <v>403</v>
      </c>
      <c r="U23" s="3" t="s">
        <v>459</v>
      </c>
      <c r="V23" s="3" t="s">
        <v>513</v>
      </c>
      <c r="W23" s="3">
        <v>1</v>
      </c>
      <c r="X23" s="3">
        <v>1</v>
      </c>
      <c r="Y23" s="8" t="s">
        <v>401</v>
      </c>
      <c r="Z23" s="3" t="s">
        <v>406</v>
      </c>
      <c r="AA23" s="4">
        <v>45309</v>
      </c>
      <c r="AB23" s="4">
        <v>45309</v>
      </c>
      <c r="AC23" t="s">
        <v>520</v>
      </c>
    </row>
    <row r="24" spans="1:29">
      <c r="A24" s="3">
        <v>2023</v>
      </c>
      <c r="B24" s="4">
        <v>45200</v>
      </c>
      <c r="C24" s="4">
        <v>45291</v>
      </c>
      <c r="D24" s="3" t="s">
        <v>278</v>
      </c>
      <c r="E24" s="3" t="s">
        <v>313</v>
      </c>
      <c r="F24" s="3" t="s">
        <v>336</v>
      </c>
      <c r="G24" s="3" t="s">
        <v>337</v>
      </c>
      <c r="H24" s="8" t="s">
        <v>487</v>
      </c>
      <c r="I24" s="3" t="s">
        <v>347</v>
      </c>
      <c r="J24" s="8" t="s">
        <v>454</v>
      </c>
      <c r="L24" s="3" t="s">
        <v>367</v>
      </c>
      <c r="M24" t="s">
        <v>513</v>
      </c>
      <c r="N24" t="s">
        <v>513</v>
      </c>
      <c r="O24" s="3" t="s">
        <v>450</v>
      </c>
      <c r="P24" s="3">
        <v>3</v>
      </c>
      <c r="Q24" s="3" t="s">
        <v>388</v>
      </c>
      <c r="R24" s="3" t="s">
        <v>388</v>
      </c>
      <c r="S24" s="3">
        <v>1</v>
      </c>
      <c r="T24" s="3" t="s">
        <v>403</v>
      </c>
      <c r="U24" s="3" t="s">
        <v>459</v>
      </c>
      <c r="V24" s="3" t="s">
        <v>513</v>
      </c>
      <c r="W24" s="3">
        <v>1</v>
      </c>
      <c r="X24" s="3">
        <v>1</v>
      </c>
      <c r="Y24" s="8" t="s">
        <v>401</v>
      </c>
      <c r="Z24" s="3" t="s">
        <v>406</v>
      </c>
      <c r="AA24" s="4">
        <v>45309</v>
      </c>
      <c r="AB24" s="4">
        <v>45309</v>
      </c>
      <c r="AC24" t="s">
        <v>517</v>
      </c>
    </row>
    <row r="25" spans="1:29">
      <c r="A25" s="3">
        <v>2023</v>
      </c>
      <c r="B25" s="4">
        <v>45200</v>
      </c>
      <c r="C25" s="4">
        <v>45291</v>
      </c>
      <c r="D25" s="3" t="s">
        <v>279</v>
      </c>
      <c r="E25" s="3" t="s">
        <v>314</v>
      </c>
      <c r="F25" s="3" t="s">
        <v>336</v>
      </c>
      <c r="G25" s="3" t="s">
        <v>337</v>
      </c>
      <c r="H25" s="8" t="s">
        <v>486</v>
      </c>
      <c r="I25" s="3" t="s">
        <v>346</v>
      </c>
      <c r="J25" s="8" t="s">
        <v>454</v>
      </c>
      <c r="L25" s="3" t="s">
        <v>363</v>
      </c>
      <c r="M25" t="s">
        <v>513</v>
      </c>
      <c r="N25" t="s">
        <v>513</v>
      </c>
      <c r="O25" s="3" t="s">
        <v>450</v>
      </c>
      <c r="P25" s="3">
        <v>3</v>
      </c>
      <c r="Q25" s="3" t="s">
        <v>388</v>
      </c>
      <c r="R25" s="3" t="s">
        <v>388</v>
      </c>
      <c r="S25" s="3">
        <v>1</v>
      </c>
      <c r="T25" s="3" t="s">
        <v>403</v>
      </c>
      <c r="U25" s="3" t="s">
        <v>459</v>
      </c>
      <c r="V25" s="3" t="s">
        <v>513</v>
      </c>
      <c r="W25" s="3">
        <v>1</v>
      </c>
      <c r="X25" s="3">
        <v>1</v>
      </c>
      <c r="Y25" s="8" t="s">
        <v>401</v>
      </c>
      <c r="Z25" s="3" t="s">
        <v>406</v>
      </c>
      <c r="AA25" s="4">
        <v>45309</v>
      </c>
      <c r="AB25" s="4">
        <v>45309</v>
      </c>
      <c r="AC25" t="s">
        <v>517</v>
      </c>
    </row>
    <row r="26" spans="1:29">
      <c r="A26" s="3">
        <v>2023</v>
      </c>
      <c r="B26" s="4">
        <v>45200</v>
      </c>
      <c r="C26" s="4">
        <v>45291</v>
      </c>
      <c r="D26" s="3" t="s">
        <v>280</v>
      </c>
      <c r="E26" s="3" t="s">
        <v>315</v>
      </c>
      <c r="F26" s="3" t="s">
        <v>336</v>
      </c>
      <c r="G26" s="3" t="s">
        <v>337</v>
      </c>
      <c r="H26" s="8" t="s">
        <v>488</v>
      </c>
      <c r="I26" s="3" t="s">
        <v>348</v>
      </c>
      <c r="J26" s="8" t="s">
        <v>454</v>
      </c>
      <c r="L26" s="3" t="s">
        <v>368</v>
      </c>
      <c r="M26" t="s">
        <v>513</v>
      </c>
      <c r="N26" t="s">
        <v>513</v>
      </c>
      <c r="O26" s="3" t="s">
        <v>379</v>
      </c>
      <c r="P26" s="3">
        <v>4</v>
      </c>
      <c r="Q26" s="9" t="s">
        <v>390</v>
      </c>
      <c r="R26" s="3" t="s">
        <v>394</v>
      </c>
      <c r="S26" s="3">
        <v>1</v>
      </c>
      <c r="T26" s="3" t="s">
        <v>407</v>
      </c>
      <c r="U26" s="3" t="s">
        <v>459</v>
      </c>
      <c r="V26" s="3" t="s">
        <v>513</v>
      </c>
      <c r="W26" s="3">
        <v>1</v>
      </c>
      <c r="X26" s="3">
        <v>1</v>
      </c>
      <c r="Y26" s="8" t="s">
        <v>401</v>
      </c>
      <c r="Z26" s="3" t="s">
        <v>408</v>
      </c>
      <c r="AA26" s="4">
        <v>45309</v>
      </c>
      <c r="AB26" s="4">
        <v>45309</v>
      </c>
      <c r="AC26" t="s">
        <v>515</v>
      </c>
    </row>
    <row r="27" spans="1:29">
      <c r="A27" s="3">
        <v>2023</v>
      </c>
      <c r="B27" s="4">
        <v>45200</v>
      </c>
      <c r="C27" s="4">
        <v>45291</v>
      </c>
      <c r="D27" s="3" t="s">
        <v>281</v>
      </c>
      <c r="E27" s="3" t="s">
        <v>316</v>
      </c>
      <c r="F27" s="3" t="s">
        <v>336</v>
      </c>
      <c r="G27" s="3" t="s">
        <v>337</v>
      </c>
      <c r="H27" s="8" t="s">
        <v>489</v>
      </c>
      <c r="I27" s="3" t="s">
        <v>349</v>
      </c>
      <c r="J27" s="8" t="s">
        <v>454</v>
      </c>
      <c r="L27" s="3" t="s">
        <v>369</v>
      </c>
      <c r="M27" t="s">
        <v>513</v>
      </c>
      <c r="N27" t="s">
        <v>513</v>
      </c>
      <c r="O27" s="3" t="s">
        <v>380</v>
      </c>
      <c r="P27" s="3">
        <v>4</v>
      </c>
      <c r="Q27" s="9">
        <v>208</v>
      </c>
      <c r="R27" s="3" t="s">
        <v>394</v>
      </c>
      <c r="S27" s="3">
        <v>1</v>
      </c>
      <c r="T27" s="3" t="s">
        <v>409</v>
      </c>
      <c r="U27" s="3" t="s">
        <v>459</v>
      </c>
      <c r="V27" s="3" t="s">
        <v>513</v>
      </c>
      <c r="W27" s="3">
        <v>1</v>
      </c>
      <c r="X27" s="3">
        <v>1</v>
      </c>
      <c r="Y27" s="8" t="s">
        <v>401</v>
      </c>
      <c r="Z27" s="3" t="s">
        <v>408</v>
      </c>
      <c r="AA27" s="4">
        <v>45309</v>
      </c>
      <c r="AB27" s="4">
        <v>45309</v>
      </c>
      <c r="AC27" t="s">
        <v>515</v>
      </c>
    </row>
    <row r="28" spans="1:29">
      <c r="A28" s="3">
        <v>2023</v>
      </c>
      <c r="B28" s="4">
        <v>45200</v>
      </c>
      <c r="C28" s="4">
        <v>45291</v>
      </c>
      <c r="D28" s="3" t="s">
        <v>282</v>
      </c>
      <c r="E28" s="3" t="s">
        <v>317</v>
      </c>
      <c r="F28" s="3" t="s">
        <v>336</v>
      </c>
      <c r="G28" s="3" t="s">
        <v>337</v>
      </c>
      <c r="H28" s="8" t="s">
        <v>490</v>
      </c>
      <c r="I28" s="3" t="s">
        <v>350</v>
      </c>
      <c r="J28" s="8" t="s">
        <v>454</v>
      </c>
      <c r="L28" s="3" t="s">
        <v>369</v>
      </c>
      <c r="M28" t="s">
        <v>513</v>
      </c>
      <c r="N28" t="s">
        <v>513</v>
      </c>
      <c r="O28" s="3" t="s">
        <v>379</v>
      </c>
      <c r="P28" s="3">
        <v>4</v>
      </c>
      <c r="Q28" s="9">
        <v>181</v>
      </c>
      <c r="R28" s="3" t="s">
        <v>394</v>
      </c>
      <c r="S28" s="3">
        <v>1</v>
      </c>
      <c r="T28" s="3" t="s">
        <v>409</v>
      </c>
      <c r="U28" s="3" t="s">
        <v>459</v>
      </c>
      <c r="V28" s="3" t="s">
        <v>513</v>
      </c>
      <c r="W28" s="3">
        <v>1</v>
      </c>
      <c r="X28" s="3">
        <v>1</v>
      </c>
      <c r="Y28" s="8" t="s">
        <v>401</v>
      </c>
      <c r="Z28" s="3" t="s">
        <v>408</v>
      </c>
      <c r="AA28" s="4">
        <v>45309</v>
      </c>
      <c r="AB28" s="4">
        <v>45309</v>
      </c>
      <c r="AC28" t="s">
        <v>515</v>
      </c>
    </row>
    <row r="29" spans="1:29">
      <c r="A29" s="3">
        <v>2023</v>
      </c>
      <c r="B29" s="4">
        <v>45200</v>
      </c>
      <c r="C29" s="4">
        <v>45291</v>
      </c>
      <c r="D29" s="3" t="s">
        <v>283</v>
      </c>
      <c r="E29" s="3" t="s">
        <v>318</v>
      </c>
      <c r="F29" s="3" t="s">
        <v>336</v>
      </c>
      <c r="G29" s="3" t="s">
        <v>337</v>
      </c>
      <c r="H29" s="8" t="s">
        <v>491</v>
      </c>
      <c r="I29" s="3" t="s">
        <v>351</v>
      </c>
      <c r="J29" s="8" t="s">
        <v>454</v>
      </c>
      <c r="L29" s="3" t="s">
        <v>369</v>
      </c>
      <c r="M29" t="s">
        <v>513</v>
      </c>
      <c r="N29" t="s">
        <v>513</v>
      </c>
      <c r="O29" s="3" t="s">
        <v>381</v>
      </c>
      <c r="P29" s="3">
        <v>4</v>
      </c>
      <c r="Q29" s="9">
        <v>577</v>
      </c>
      <c r="R29" s="3" t="s">
        <v>394</v>
      </c>
      <c r="S29" s="3">
        <v>1</v>
      </c>
      <c r="T29" s="3" t="s">
        <v>410</v>
      </c>
      <c r="U29" s="3" t="s">
        <v>459</v>
      </c>
      <c r="V29" s="3" t="s">
        <v>513</v>
      </c>
      <c r="W29" s="3">
        <v>1</v>
      </c>
      <c r="X29" s="3">
        <v>1</v>
      </c>
      <c r="Y29" s="8" t="s">
        <v>401</v>
      </c>
      <c r="Z29" s="3" t="s">
        <v>408</v>
      </c>
      <c r="AA29" s="4">
        <v>45309</v>
      </c>
      <c r="AB29" s="4">
        <v>45309</v>
      </c>
      <c r="AC29" t="s">
        <v>515</v>
      </c>
    </row>
    <row r="30" spans="1:29">
      <c r="A30" s="3">
        <v>2023</v>
      </c>
      <c r="B30" s="4">
        <v>45200</v>
      </c>
      <c r="C30" s="4">
        <v>45291</v>
      </c>
      <c r="D30" s="3" t="s">
        <v>284</v>
      </c>
      <c r="E30" s="3" t="s">
        <v>319</v>
      </c>
      <c r="F30" s="3" t="s">
        <v>336</v>
      </c>
      <c r="G30" s="3" t="s">
        <v>337</v>
      </c>
      <c r="H30" s="8" t="s">
        <v>492</v>
      </c>
      <c r="I30" s="3" t="s">
        <v>352</v>
      </c>
      <c r="J30" s="8" t="s">
        <v>454</v>
      </c>
      <c r="L30" s="3" t="s">
        <v>370</v>
      </c>
      <c r="M30" t="s">
        <v>513</v>
      </c>
      <c r="N30" t="s">
        <v>513</v>
      </c>
      <c r="O30" s="3" t="s">
        <v>450</v>
      </c>
      <c r="P30" s="3">
        <v>4</v>
      </c>
      <c r="Q30" s="9">
        <v>448</v>
      </c>
      <c r="R30" s="3" t="s">
        <v>394</v>
      </c>
      <c r="S30" s="3">
        <v>1</v>
      </c>
      <c r="T30" s="3" t="s">
        <v>411</v>
      </c>
      <c r="U30" s="3" t="s">
        <v>459</v>
      </c>
      <c r="V30" s="3" t="s">
        <v>513</v>
      </c>
      <c r="W30" s="3">
        <v>1</v>
      </c>
      <c r="X30" s="3">
        <v>1</v>
      </c>
      <c r="Y30" s="8" t="s">
        <v>401</v>
      </c>
      <c r="Z30" s="3" t="s">
        <v>408</v>
      </c>
      <c r="AA30" s="4">
        <v>45309</v>
      </c>
      <c r="AB30" s="4">
        <v>45309</v>
      </c>
      <c r="AC30" t="s">
        <v>515</v>
      </c>
    </row>
    <row r="31" spans="1:29" ht="15" customHeight="1">
      <c r="A31" s="3">
        <v>2023</v>
      </c>
      <c r="B31" s="4">
        <v>45200</v>
      </c>
      <c r="C31" s="4">
        <v>45291</v>
      </c>
      <c r="D31" s="3" t="s">
        <v>285</v>
      </c>
      <c r="E31" s="3" t="s">
        <v>320</v>
      </c>
      <c r="F31" s="3" t="s">
        <v>336</v>
      </c>
      <c r="G31" s="3" t="s">
        <v>337</v>
      </c>
      <c r="H31" s="8" t="s">
        <v>493</v>
      </c>
      <c r="I31" s="10" t="s">
        <v>463</v>
      </c>
      <c r="J31" s="8" t="s">
        <v>454</v>
      </c>
      <c r="L31" s="3" t="s">
        <v>365</v>
      </c>
      <c r="M31" t="s">
        <v>513</v>
      </c>
      <c r="N31" t="s">
        <v>513</v>
      </c>
      <c r="O31" s="3" t="s">
        <v>450</v>
      </c>
      <c r="P31" s="3">
        <v>5</v>
      </c>
      <c r="Q31" s="3" t="s">
        <v>391</v>
      </c>
      <c r="R31" s="11" t="s">
        <v>391</v>
      </c>
      <c r="S31" s="3">
        <v>1</v>
      </c>
      <c r="T31" s="3" t="s">
        <v>412</v>
      </c>
      <c r="U31" s="3" t="s">
        <v>459</v>
      </c>
      <c r="V31" s="3" t="s">
        <v>513</v>
      </c>
      <c r="W31" s="3">
        <v>1</v>
      </c>
      <c r="X31" s="3">
        <v>1</v>
      </c>
      <c r="Y31" s="8" t="s">
        <v>401</v>
      </c>
      <c r="Z31" s="3" t="s">
        <v>413</v>
      </c>
      <c r="AA31" s="4">
        <v>45309</v>
      </c>
      <c r="AB31" s="4">
        <v>45309</v>
      </c>
      <c r="AC31" t="s">
        <v>515</v>
      </c>
    </row>
    <row r="32" spans="1:29" ht="15" customHeight="1">
      <c r="A32" s="3">
        <v>2023</v>
      </c>
      <c r="B32" s="4">
        <v>45200</v>
      </c>
      <c r="C32" s="4">
        <v>45291</v>
      </c>
      <c r="D32" s="3" t="s">
        <v>286</v>
      </c>
      <c r="E32" s="3" t="s">
        <v>321</v>
      </c>
      <c r="F32" s="3" t="s">
        <v>336</v>
      </c>
      <c r="G32" s="3" t="s">
        <v>337</v>
      </c>
      <c r="H32" s="8" t="s">
        <v>494</v>
      </c>
      <c r="I32" s="10" t="s">
        <v>353</v>
      </c>
      <c r="J32" s="8" t="s">
        <v>454</v>
      </c>
      <c r="L32" s="3" t="s">
        <v>371</v>
      </c>
      <c r="M32" t="s">
        <v>513</v>
      </c>
      <c r="N32" t="s">
        <v>513</v>
      </c>
      <c r="O32" s="3" t="s">
        <v>450</v>
      </c>
      <c r="P32" s="3">
        <v>5</v>
      </c>
      <c r="Q32" s="3" t="s">
        <v>391</v>
      </c>
      <c r="R32" s="3" t="s">
        <v>391</v>
      </c>
      <c r="S32" s="3">
        <v>1</v>
      </c>
      <c r="T32" s="3" t="s">
        <v>414</v>
      </c>
      <c r="U32" s="3" t="s">
        <v>459</v>
      </c>
      <c r="V32" s="3" t="s">
        <v>513</v>
      </c>
      <c r="W32" s="3">
        <v>1</v>
      </c>
      <c r="X32" s="3">
        <v>1</v>
      </c>
      <c r="Y32" s="8" t="s">
        <v>401</v>
      </c>
      <c r="Z32" s="3" t="s">
        <v>413</v>
      </c>
      <c r="AA32" s="4">
        <v>45309</v>
      </c>
      <c r="AB32" s="4">
        <v>45309</v>
      </c>
      <c r="AC32" t="s">
        <v>517</v>
      </c>
    </row>
    <row r="33" spans="1:29" ht="15" customHeight="1">
      <c r="A33" s="3">
        <v>2023</v>
      </c>
      <c r="B33" s="4">
        <v>45200</v>
      </c>
      <c r="C33" s="4">
        <v>45291</v>
      </c>
      <c r="D33" s="3" t="s">
        <v>287</v>
      </c>
      <c r="E33" s="3" t="s">
        <v>322</v>
      </c>
      <c r="F33" s="3" t="s">
        <v>336</v>
      </c>
      <c r="G33" s="3" t="s">
        <v>337</v>
      </c>
      <c r="H33" s="8" t="s">
        <v>495</v>
      </c>
      <c r="I33" s="10" t="s">
        <v>354</v>
      </c>
      <c r="J33" s="8" t="s">
        <v>454</v>
      </c>
      <c r="L33" s="3" t="s">
        <v>372</v>
      </c>
      <c r="M33" t="s">
        <v>513</v>
      </c>
      <c r="N33" t="s">
        <v>513</v>
      </c>
      <c r="O33" s="3" t="s">
        <v>450</v>
      </c>
      <c r="P33" s="3">
        <v>5</v>
      </c>
      <c r="Q33" s="12" t="s">
        <v>392</v>
      </c>
      <c r="R33" s="3" t="s">
        <v>395</v>
      </c>
      <c r="S33" s="3">
        <v>1</v>
      </c>
      <c r="T33" s="3" t="s">
        <v>415</v>
      </c>
      <c r="U33" s="3" t="s">
        <v>459</v>
      </c>
      <c r="V33" s="3" t="s">
        <v>513</v>
      </c>
      <c r="W33" s="3">
        <v>1</v>
      </c>
      <c r="X33" s="3">
        <v>1</v>
      </c>
      <c r="Y33" s="8" t="s">
        <v>401</v>
      </c>
      <c r="Z33" s="3" t="s">
        <v>413</v>
      </c>
      <c r="AA33" s="4">
        <v>45309</v>
      </c>
      <c r="AB33" s="4">
        <v>45309</v>
      </c>
      <c r="AC33" t="s">
        <v>515</v>
      </c>
    </row>
    <row r="34" spans="1:29" ht="15" customHeight="1">
      <c r="A34" s="3">
        <v>2023</v>
      </c>
      <c r="B34" s="4">
        <v>45200</v>
      </c>
      <c r="C34" s="4">
        <v>45291</v>
      </c>
      <c r="D34" s="3" t="s">
        <v>288</v>
      </c>
      <c r="E34" s="3" t="s">
        <v>323</v>
      </c>
      <c r="F34" s="3" t="s">
        <v>336</v>
      </c>
      <c r="G34" s="3" t="s">
        <v>337</v>
      </c>
      <c r="H34" s="8" t="s">
        <v>496</v>
      </c>
      <c r="I34" s="10" t="s">
        <v>354</v>
      </c>
      <c r="J34" s="8" t="s">
        <v>454</v>
      </c>
      <c r="L34" s="3" t="s">
        <v>373</v>
      </c>
      <c r="M34" t="s">
        <v>513</v>
      </c>
      <c r="N34" t="s">
        <v>513</v>
      </c>
      <c r="O34" s="3" t="s">
        <v>377</v>
      </c>
      <c r="P34" s="3">
        <v>5</v>
      </c>
      <c r="Q34" s="12">
        <v>415</v>
      </c>
      <c r="R34" s="3" t="s">
        <v>395</v>
      </c>
      <c r="S34" s="3">
        <v>1</v>
      </c>
      <c r="T34" s="3" t="s">
        <v>415</v>
      </c>
      <c r="U34" s="3" t="s">
        <v>459</v>
      </c>
      <c r="V34" s="3" t="s">
        <v>513</v>
      </c>
      <c r="W34" s="3">
        <v>1</v>
      </c>
      <c r="X34" s="3">
        <v>1</v>
      </c>
      <c r="Y34" s="8" t="s">
        <v>401</v>
      </c>
      <c r="Z34" s="3" t="s">
        <v>413</v>
      </c>
      <c r="AA34" s="4">
        <v>45309</v>
      </c>
      <c r="AB34" s="4">
        <v>45309</v>
      </c>
      <c r="AC34" t="s">
        <v>515</v>
      </c>
    </row>
    <row r="35" spans="1:29" ht="15" customHeight="1">
      <c r="A35" s="3">
        <v>2023</v>
      </c>
      <c r="B35" s="4">
        <v>45200</v>
      </c>
      <c r="C35" s="4">
        <v>45291</v>
      </c>
      <c r="D35" s="3" t="s">
        <v>289</v>
      </c>
      <c r="E35" s="3" t="s">
        <v>324</v>
      </c>
      <c r="F35" s="3" t="s">
        <v>336</v>
      </c>
      <c r="G35" s="3" t="s">
        <v>337</v>
      </c>
      <c r="H35" s="8" t="s">
        <v>497</v>
      </c>
      <c r="I35" s="3" t="s">
        <v>355</v>
      </c>
      <c r="J35" s="8" t="s">
        <v>454</v>
      </c>
      <c r="L35" s="3" t="s">
        <v>366</v>
      </c>
      <c r="M35" t="s">
        <v>513</v>
      </c>
      <c r="N35" t="s">
        <v>513</v>
      </c>
      <c r="O35" s="3" t="s">
        <v>377</v>
      </c>
      <c r="P35" s="3">
        <v>5</v>
      </c>
      <c r="Q35" s="12">
        <v>259</v>
      </c>
      <c r="R35" s="3" t="s">
        <v>395</v>
      </c>
      <c r="S35" s="3">
        <v>1</v>
      </c>
      <c r="T35" s="3" t="s">
        <v>416</v>
      </c>
      <c r="U35" s="3" t="s">
        <v>459</v>
      </c>
      <c r="V35" s="3" t="s">
        <v>513</v>
      </c>
      <c r="W35" s="3">
        <v>1</v>
      </c>
      <c r="X35" s="3">
        <v>1</v>
      </c>
      <c r="Y35" s="8" t="s">
        <v>401</v>
      </c>
      <c r="Z35" s="3" t="s">
        <v>413</v>
      </c>
      <c r="AA35" s="4">
        <v>45309</v>
      </c>
      <c r="AB35" s="4">
        <v>45309</v>
      </c>
      <c r="AC35" t="s">
        <v>515</v>
      </c>
    </row>
    <row r="36" spans="1:29" ht="15" customHeight="1">
      <c r="A36" s="3">
        <v>2023</v>
      </c>
      <c r="B36" s="4">
        <v>45200</v>
      </c>
      <c r="C36" s="4">
        <v>45291</v>
      </c>
      <c r="D36" s="3" t="s">
        <v>290</v>
      </c>
      <c r="E36" s="3" t="s">
        <v>325</v>
      </c>
      <c r="F36" s="3" t="s">
        <v>336</v>
      </c>
      <c r="G36" s="3" t="s">
        <v>337</v>
      </c>
      <c r="H36" s="8" t="s">
        <v>498</v>
      </c>
      <c r="I36" s="10" t="s">
        <v>512</v>
      </c>
      <c r="J36" s="8" t="s">
        <v>454</v>
      </c>
      <c r="L36" s="3" t="s">
        <v>365</v>
      </c>
      <c r="M36" t="s">
        <v>513</v>
      </c>
      <c r="N36" t="s">
        <v>513</v>
      </c>
      <c r="O36" s="3" t="s">
        <v>450</v>
      </c>
      <c r="P36" s="3">
        <v>5</v>
      </c>
      <c r="Q36" s="3" t="s">
        <v>391</v>
      </c>
      <c r="R36" s="3" t="s">
        <v>391</v>
      </c>
      <c r="S36" s="3">
        <v>1</v>
      </c>
      <c r="T36" s="3" t="s">
        <v>417</v>
      </c>
      <c r="U36" s="3" t="s">
        <v>459</v>
      </c>
      <c r="V36" s="3" t="s">
        <v>513</v>
      </c>
      <c r="W36" s="3">
        <v>1</v>
      </c>
      <c r="X36" s="3">
        <v>1</v>
      </c>
      <c r="Y36" s="8" t="s">
        <v>401</v>
      </c>
      <c r="Z36" s="3" t="s">
        <v>413</v>
      </c>
      <c r="AA36" s="4">
        <v>45309</v>
      </c>
      <c r="AB36" s="4">
        <v>45309</v>
      </c>
      <c r="AC36" t="s">
        <v>517</v>
      </c>
    </row>
    <row r="37" spans="1:29" ht="15" customHeight="1">
      <c r="A37" s="3">
        <v>2023</v>
      </c>
      <c r="B37" s="4">
        <v>45200</v>
      </c>
      <c r="C37" s="4">
        <v>45291</v>
      </c>
      <c r="D37" s="3" t="s">
        <v>291</v>
      </c>
      <c r="E37" s="3" t="s">
        <v>326</v>
      </c>
      <c r="F37" s="3" t="s">
        <v>336</v>
      </c>
      <c r="G37" s="3" t="s">
        <v>337</v>
      </c>
      <c r="H37" s="8" t="s">
        <v>499</v>
      </c>
      <c r="I37" s="10" t="s">
        <v>356</v>
      </c>
      <c r="J37" s="8" t="s">
        <v>454</v>
      </c>
      <c r="L37" s="3" t="s">
        <v>365</v>
      </c>
      <c r="M37" t="s">
        <v>513</v>
      </c>
      <c r="N37" t="s">
        <v>513</v>
      </c>
      <c r="O37" s="3" t="s">
        <v>450</v>
      </c>
      <c r="P37" s="3">
        <v>5</v>
      </c>
      <c r="Q37" s="3" t="s">
        <v>391</v>
      </c>
      <c r="R37" s="3" t="s">
        <v>391</v>
      </c>
      <c r="S37" s="3">
        <v>1</v>
      </c>
      <c r="T37" s="3" t="s">
        <v>418</v>
      </c>
      <c r="U37" s="3" t="s">
        <v>459</v>
      </c>
      <c r="V37" s="3" t="s">
        <v>513</v>
      </c>
      <c r="W37" s="3">
        <v>1</v>
      </c>
      <c r="X37" s="3">
        <v>1</v>
      </c>
      <c r="Y37" s="8" t="s">
        <v>401</v>
      </c>
      <c r="Z37" s="3" t="s">
        <v>413</v>
      </c>
      <c r="AA37" s="4">
        <v>45309</v>
      </c>
      <c r="AB37" s="4">
        <v>45309</v>
      </c>
      <c r="AC37" t="s">
        <v>521</v>
      </c>
    </row>
    <row r="38" spans="1:29" ht="15" customHeight="1">
      <c r="A38" s="3">
        <v>2023</v>
      </c>
      <c r="B38" s="4">
        <v>45200</v>
      </c>
      <c r="C38" s="4">
        <v>45291</v>
      </c>
      <c r="D38" s="3" t="s">
        <v>292</v>
      </c>
      <c r="E38" s="3" t="s">
        <v>327</v>
      </c>
      <c r="F38" s="3" t="s">
        <v>336</v>
      </c>
      <c r="G38" s="3" t="s">
        <v>337</v>
      </c>
      <c r="H38" s="8" t="s">
        <v>500</v>
      </c>
      <c r="I38" s="3" t="s">
        <v>357</v>
      </c>
      <c r="J38" s="8" t="s">
        <v>454</v>
      </c>
      <c r="L38" s="3" t="s">
        <v>365</v>
      </c>
      <c r="M38" t="s">
        <v>513</v>
      </c>
      <c r="N38" t="s">
        <v>513</v>
      </c>
      <c r="O38" s="3" t="s">
        <v>450</v>
      </c>
      <c r="P38" s="3">
        <v>5</v>
      </c>
      <c r="Q38" s="12">
        <v>156</v>
      </c>
      <c r="R38" s="11" t="s">
        <v>396</v>
      </c>
      <c r="S38" s="3">
        <v>1</v>
      </c>
      <c r="T38" s="3" t="s">
        <v>419</v>
      </c>
      <c r="U38" s="3" t="s">
        <v>459</v>
      </c>
      <c r="V38" s="3" t="s">
        <v>513</v>
      </c>
      <c r="W38" s="3">
        <v>1</v>
      </c>
      <c r="X38" s="3">
        <v>1</v>
      </c>
      <c r="Y38" s="8" t="s">
        <v>401</v>
      </c>
      <c r="Z38" s="3" t="s">
        <v>413</v>
      </c>
      <c r="AA38" s="4">
        <v>45309</v>
      </c>
      <c r="AB38" s="4">
        <v>45309</v>
      </c>
      <c r="AC38" t="s">
        <v>515</v>
      </c>
    </row>
    <row r="39" spans="1:29" ht="15" customHeight="1">
      <c r="A39" s="3">
        <v>2023</v>
      </c>
      <c r="B39" s="4">
        <v>45200</v>
      </c>
      <c r="C39" s="4">
        <v>45291</v>
      </c>
      <c r="D39" s="3" t="s">
        <v>293</v>
      </c>
      <c r="E39" s="3" t="s">
        <v>327</v>
      </c>
      <c r="F39" s="3" t="s">
        <v>336</v>
      </c>
      <c r="G39" s="3" t="s">
        <v>337</v>
      </c>
      <c r="H39" s="8" t="s">
        <v>501</v>
      </c>
      <c r="I39" s="3" t="s">
        <v>357</v>
      </c>
      <c r="J39" s="8" t="s">
        <v>454</v>
      </c>
      <c r="L39" s="3" t="s">
        <v>365</v>
      </c>
      <c r="M39" t="s">
        <v>513</v>
      </c>
      <c r="N39" t="s">
        <v>513</v>
      </c>
      <c r="O39" s="3" t="s">
        <v>450</v>
      </c>
      <c r="P39" s="3">
        <v>5</v>
      </c>
      <c r="Q39" s="12">
        <v>311</v>
      </c>
      <c r="R39" s="11" t="s">
        <v>396</v>
      </c>
      <c r="S39" s="3">
        <v>1</v>
      </c>
      <c r="T39" s="3" t="s">
        <v>419</v>
      </c>
      <c r="U39" s="3" t="s">
        <v>459</v>
      </c>
      <c r="V39" s="3" t="s">
        <v>513</v>
      </c>
      <c r="W39" s="3">
        <v>1</v>
      </c>
      <c r="X39" s="3">
        <v>1</v>
      </c>
      <c r="Y39" s="8" t="s">
        <v>401</v>
      </c>
      <c r="Z39" s="3" t="s">
        <v>413</v>
      </c>
      <c r="AA39" s="4">
        <v>45309</v>
      </c>
      <c r="AB39" s="4">
        <v>45309</v>
      </c>
      <c r="AC39" t="s">
        <v>515</v>
      </c>
    </row>
    <row r="40" spans="1:29" ht="15" customHeight="1">
      <c r="A40" s="3">
        <v>2023</v>
      </c>
      <c r="B40" s="4">
        <v>45200</v>
      </c>
      <c r="C40" s="4">
        <v>45291</v>
      </c>
      <c r="D40" s="3" t="s">
        <v>464</v>
      </c>
      <c r="E40" s="3" t="s">
        <v>328</v>
      </c>
      <c r="F40" s="3" t="s">
        <v>336</v>
      </c>
      <c r="G40" s="3" t="s">
        <v>337</v>
      </c>
      <c r="H40" s="8" t="s">
        <v>502</v>
      </c>
      <c r="I40" s="3" t="s">
        <v>358</v>
      </c>
      <c r="J40" s="8" t="s">
        <v>454</v>
      </c>
      <c r="L40" s="3" t="s">
        <v>374</v>
      </c>
      <c r="M40" t="s">
        <v>513</v>
      </c>
      <c r="N40" t="s">
        <v>513</v>
      </c>
      <c r="O40" s="3" t="s">
        <v>450</v>
      </c>
      <c r="P40" s="3">
        <v>5</v>
      </c>
      <c r="Q40" s="12">
        <v>207</v>
      </c>
      <c r="R40" s="11" t="s">
        <v>396</v>
      </c>
      <c r="S40" s="3">
        <v>1</v>
      </c>
      <c r="T40" s="3" t="s">
        <v>420</v>
      </c>
      <c r="U40" s="3" t="s">
        <v>459</v>
      </c>
      <c r="V40" s="3" t="s">
        <v>513</v>
      </c>
      <c r="W40" s="3">
        <v>1</v>
      </c>
      <c r="X40" s="3">
        <v>1</v>
      </c>
      <c r="Y40" s="8" t="s">
        <v>401</v>
      </c>
      <c r="Z40" s="3" t="s">
        <v>413</v>
      </c>
      <c r="AA40" s="4">
        <v>45309</v>
      </c>
      <c r="AB40" s="4">
        <v>45309</v>
      </c>
      <c r="AC40" t="s">
        <v>515</v>
      </c>
    </row>
    <row r="41" spans="1:29" ht="15" customHeight="1">
      <c r="A41" s="3">
        <v>2023</v>
      </c>
      <c r="B41" s="4">
        <v>45200</v>
      </c>
      <c r="C41" s="4">
        <v>45291</v>
      </c>
      <c r="D41" s="3" t="s">
        <v>294</v>
      </c>
      <c r="E41" s="3" t="s">
        <v>328</v>
      </c>
      <c r="F41" s="3" t="s">
        <v>336</v>
      </c>
      <c r="G41" s="3" t="s">
        <v>337</v>
      </c>
      <c r="H41" s="8" t="s">
        <v>503</v>
      </c>
      <c r="I41" s="3" t="s">
        <v>359</v>
      </c>
      <c r="J41" s="8" t="s">
        <v>454</v>
      </c>
      <c r="L41" s="3" t="s">
        <v>374</v>
      </c>
      <c r="M41" t="s">
        <v>513</v>
      </c>
      <c r="N41" t="s">
        <v>513</v>
      </c>
      <c r="O41" s="3" t="s">
        <v>450</v>
      </c>
      <c r="P41" s="3">
        <v>5</v>
      </c>
      <c r="Q41" s="12">
        <v>415</v>
      </c>
      <c r="R41" s="11" t="s">
        <v>396</v>
      </c>
      <c r="S41" s="3">
        <v>1</v>
      </c>
      <c r="T41" s="3" t="s">
        <v>421</v>
      </c>
      <c r="U41" s="3" t="s">
        <v>459</v>
      </c>
      <c r="V41" s="3" t="s">
        <v>513</v>
      </c>
      <c r="W41" s="3">
        <v>1</v>
      </c>
      <c r="X41" s="3">
        <v>1</v>
      </c>
      <c r="Y41" s="8" t="s">
        <v>401</v>
      </c>
      <c r="Z41" s="3" t="s">
        <v>413</v>
      </c>
      <c r="AA41" s="4">
        <v>45309</v>
      </c>
      <c r="AB41" s="4">
        <v>45309</v>
      </c>
      <c r="AC41" t="s">
        <v>515</v>
      </c>
    </row>
    <row r="42" spans="1:29" ht="15" customHeight="1">
      <c r="A42" s="3">
        <v>2023</v>
      </c>
      <c r="B42" s="4">
        <v>45200</v>
      </c>
      <c r="C42" s="4">
        <v>45291</v>
      </c>
      <c r="D42" s="3" t="s">
        <v>295</v>
      </c>
      <c r="E42" s="3" t="s">
        <v>329</v>
      </c>
      <c r="F42" s="3" t="s">
        <v>336</v>
      </c>
      <c r="G42" s="3" t="s">
        <v>337</v>
      </c>
      <c r="H42" s="8" t="s">
        <v>504</v>
      </c>
      <c r="I42" s="3" t="s">
        <v>358</v>
      </c>
      <c r="J42" s="8" t="s">
        <v>454</v>
      </c>
      <c r="L42" s="3" t="s">
        <v>374</v>
      </c>
      <c r="M42" t="s">
        <v>513</v>
      </c>
      <c r="N42" t="s">
        <v>513</v>
      </c>
      <c r="O42" s="3" t="s">
        <v>450</v>
      </c>
      <c r="P42" s="3">
        <v>5</v>
      </c>
      <c r="Q42" s="12">
        <v>519</v>
      </c>
      <c r="R42" s="3" t="s">
        <v>397</v>
      </c>
      <c r="S42" s="3">
        <v>1</v>
      </c>
      <c r="T42" s="3" t="s">
        <v>420</v>
      </c>
      <c r="U42" s="3" t="s">
        <v>459</v>
      </c>
      <c r="V42" s="3" t="s">
        <v>513</v>
      </c>
      <c r="W42" s="3">
        <v>1</v>
      </c>
      <c r="X42" s="3">
        <v>1</v>
      </c>
      <c r="Y42" s="8" t="s">
        <v>401</v>
      </c>
      <c r="Z42" s="3" t="s">
        <v>413</v>
      </c>
      <c r="AA42" s="4">
        <v>45309</v>
      </c>
      <c r="AB42" s="4">
        <v>45309</v>
      </c>
      <c r="AC42" t="s">
        <v>515</v>
      </c>
    </row>
    <row r="43" spans="1:29" ht="15" customHeight="1">
      <c r="A43" s="3">
        <v>2023</v>
      </c>
      <c r="B43" s="4">
        <v>45200</v>
      </c>
      <c r="C43" s="4">
        <v>45291</v>
      </c>
      <c r="D43" s="3" t="s">
        <v>296</v>
      </c>
      <c r="E43" s="3" t="s">
        <v>330</v>
      </c>
      <c r="F43" s="3" t="s">
        <v>336</v>
      </c>
      <c r="G43" s="3" t="s">
        <v>337</v>
      </c>
      <c r="H43" s="8" t="s">
        <v>505</v>
      </c>
      <c r="I43" s="3" t="s">
        <v>360</v>
      </c>
      <c r="J43" s="8" t="s">
        <v>454</v>
      </c>
      <c r="L43" s="3" t="s">
        <v>374</v>
      </c>
      <c r="M43" t="s">
        <v>513</v>
      </c>
      <c r="N43" t="s">
        <v>513</v>
      </c>
      <c r="O43" s="3" t="s">
        <v>450</v>
      </c>
      <c r="P43" s="3">
        <v>5</v>
      </c>
      <c r="Q43" s="12">
        <v>1038</v>
      </c>
      <c r="R43" s="3" t="s">
        <v>397</v>
      </c>
      <c r="S43" s="3">
        <v>1</v>
      </c>
      <c r="T43" s="3" t="s">
        <v>420</v>
      </c>
      <c r="U43" s="3" t="s">
        <v>459</v>
      </c>
      <c r="V43" s="3" t="s">
        <v>513</v>
      </c>
      <c r="W43" s="3">
        <v>1</v>
      </c>
      <c r="X43" s="3">
        <v>1</v>
      </c>
      <c r="Y43" s="8" t="s">
        <v>401</v>
      </c>
      <c r="Z43" s="3" t="s">
        <v>413</v>
      </c>
      <c r="AA43" s="4">
        <v>45309</v>
      </c>
      <c r="AB43" s="4">
        <v>45309</v>
      </c>
      <c r="AC43" t="s">
        <v>515</v>
      </c>
    </row>
    <row r="44" spans="1:29" ht="15" customHeight="1">
      <c r="A44" s="3">
        <v>2023</v>
      </c>
      <c r="B44" s="4">
        <v>45200</v>
      </c>
      <c r="C44" s="4">
        <v>45291</v>
      </c>
      <c r="D44" s="3" t="s">
        <v>297</v>
      </c>
      <c r="E44" s="3" t="s">
        <v>331</v>
      </c>
      <c r="F44" s="3" t="s">
        <v>336</v>
      </c>
      <c r="G44" s="3" t="s">
        <v>337</v>
      </c>
      <c r="H44" s="8" t="s">
        <v>506</v>
      </c>
      <c r="I44" s="10" t="s">
        <v>361</v>
      </c>
      <c r="J44" s="8" t="s">
        <v>454</v>
      </c>
      <c r="L44" s="3" t="s">
        <v>375</v>
      </c>
      <c r="M44" t="s">
        <v>513</v>
      </c>
      <c r="N44" t="s">
        <v>513</v>
      </c>
      <c r="O44" s="3" t="s">
        <v>450</v>
      </c>
      <c r="P44" s="3">
        <v>5</v>
      </c>
      <c r="Q44" s="12">
        <v>2179</v>
      </c>
      <c r="R44" s="3" t="s">
        <v>398</v>
      </c>
      <c r="S44" s="3">
        <v>1</v>
      </c>
      <c r="T44" s="3" t="s">
        <v>418</v>
      </c>
      <c r="U44" s="3" t="s">
        <v>459</v>
      </c>
      <c r="V44" s="3" t="s">
        <v>513</v>
      </c>
      <c r="W44" s="3">
        <v>1</v>
      </c>
      <c r="X44" s="3">
        <v>1</v>
      </c>
      <c r="Y44" s="8" t="s">
        <v>401</v>
      </c>
      <c r="Z44" s="3" t="s">
        <v>413</v>
      </c>
      <c r="AA44" s="4">
        <v>45309</v>
      </c>
      <c r="AB44" s="4">
        <v>45309</v>
      </c>
      <c r="AC44" t="s">
        <v>515</v>
      </c>
    </row>
    <row r="45" spans="1:29" ht="15" customHeight="1">
      <c r="A45" s="3">
        <v>2023</v>
      </c>
      <c r="B45" s="4">
        <v>45200</v>
      </c>
      <c r="C45" s="4">
        <v>45291</v>
      </c>
      <c r="D45" s="3" t="s">
        <v>465</v>
      </c>
      <c r="E45" s="3" t="s">
        <v>332</v>
      </c>
      <c r="F45" s="3" t="s">
        <v>336</v>
      </c>
      <c r="G45" s="3" t="s">
        <v>337</v>
      </c>
      <c r="H45" s="8" t="s">
        <v>507</v>
      </c>
      <c r="I45" s="10" t="s">
        <v>466</v>
      </c>
      <c r="J45" s="8" t="s">
        <v>454</v>
      </c>
      <c r="L45" s="3" t="s">
        <v>365</v>
      </c>
      <c r="M45" t="s">
        <v>513</v>
      </c>
      <c r="N45" t="s">
        <v>513</v>
      </c>
      <c r="O45" s="3" t="s">
        <v>450</v>
      </c>
      <c r="P45" s="3">
        <v>5</v>
      </c>
      <c r="Q45" s="12">
        <v>415</v>
      </c>
      <c r="R45" s="3" t="s">
        <v>395</v>
      </c>
      <c r="S45" s="3">
        <v>1</v>
      </c>
      <c r="T45" s="3" t="s">
        <v>422</v>
      </c>
      <c r="U45" s="3" t="s">
        <v>459</v>
      </c>
      <c r="V45" s="3" t="s">
        <v>513</v>
      </c>
      <c r="W45" s="3">
        <v>1</v>
      </c>
      <c r="X45" s="3">
        <v>1</v>
      </c>
      <c r="Y45" s="8" t="s">
        <v>401</v>
      </c>
      <c r="Z45" s="3" t="s">
        <v>413</v>
      </c>
      <c r="AA45" s="4">
        <v>45309</v>
      </c>
      <c r="AB45" s="4">
        <v>45309</v>
      </c>
      <c r="AC45" t="s">
        <v>518</v>
      </c>
    </row>
    <row r="46" spans="1:29" ht="15" customHeight="1">
      <c r="A46" s="3">
        <v>2023</v>
      </c>
      <c r="B46" s="4">
        <v>45200</v>
      </c>
      <c r="C46" s="4">
        <v>45291</v>
      </c>
      <c r="D46" s="3" t="s">
        <v>467</v>
      </c>
      <c r="E46" s="3" t="s">
        <v>333</v>
      </c>
      <c r="F46" s="3" t="s">
        <v>336</v>
      </c>
      <c r="G46" s="3" t="s">
        <v>337</v>
      </c>
      <c r="H46" s="8" t="s">
        <v>508</v>
      </c>
      <c r="I46" s="3" t="s">
        <v>468</v>
      </c>
      <c r="J46" s="8" t="s">
        <v>454</v>
      </c>
      <c r="L46" s="3" t="s">
        <v>365</v>
      </c>
      <c r="M46" t="s">
        <v>513</v>
      </c>
      <c r="N46" t="s">
        <v>513</v>
      </c>
      <c r="O46" s="3" t="s">
        <v>382</v>
      </c>
      <c r="P46" s="3">
        <v>5</v>
      </c>
      <c r="Q46" s="12">
        <v>207</v>
      </c>
      <c r="R46" s="3" t="s">
        <v>395</v>
      </c>
      <c r="S46" s="3">
        <v>1</v>
      </c>
      <c r="T46" s="3" t="s">
        <v>423</v>
      </c>
      <c r="U46" s="3" t="s">
        <v>459</v>
      </c>
      <c r="V46" s="3" t="s">
        <v>513</v>
      </c>
      <c r="W46" s="3">
        <v>1</v>
      </c>
      <c r="X46" s="3">
        <v>1</v>
      </c>
      <c r="Y46" s="8" t="s">
        <v>401</v>
      </c>
      <c r="Z46" s="3" t="s">
        <v>413</v>
      </c>
      <c r="AA46" s="4">
        <v>45309</v>
      </c>
      <c r="AB46" s="4">
        <v>45309</v>
      </c>
      <c r="AC46" t="s">
        <v>515</v>
      </c>
    </row>
    <row r="47" spans="1:29" ht="15" customHeight="1">
      <c r="A47" s="3">
        <v>2023</v>
      </c>
      <c r="B47" s="4">
        <v>45200</v>
      </c>
      <c r="C47" s="4">
        <v>45291</v>
      </c>
      <c r="D47" s="3" t="s">
        <v>298</v>
      </c>
      <c r="E47" s="3" t="s">
        <v>334</v>
      </c>
      <c r="F47" s="3" t="s">
        <v>336</v>
      </c>
      <c r="G47" s="3" t="s">
        <v>337</v>
      </c>
      <c r="H47" s="8" t="s">
        <v>509</v>
      </c>
      <c r="I47" s="3" t="s">
        <v>468</v>
      </c>
      <c r="J47" s="8" t="s">
        <v>454</v>
      </c>
      <c r="L47" s="3" t="s">
        <v>376</v>
      </c>
      <c r="M47" t="s">
        <v>513</v>
      </c>
      <c r="N47" t="s">
        <v>513</v>
      </c>
      <c r="O47" s="3" t="s">
        <v>450</v>
      </c>
      <c r="P47" s="3">
        <v>5</v>
      </c>
      <c r="Q47" s="12">
        <v>52</v>
      </c>
      <c r="R47" s="3" t="s">
        <v>399</v>
      </c>
      <c r="S47" s="3">
        <v>1</v>
      </c>
      <c r="T47" s="3" t="s">
        <v>419</v>
      </c>
      <c r="U47" s="3" t="s">
        <v>459</v>
      </c>
      <c r="V47" s="3" t="s">
        <v>513</v>
      </c>
      <c r="W47" s="3">
        <v>1</v>
      </c>
      <c r="X47" s="3">
        <v>1</v>
      </c>
      <c r="Y47" s="8" t="s">
        <v>401</v>
      </c>
      <c r="Z47" s="3" t="s">
        <v>413</v>
      </c>
      <c r="AA47" s="4">
        <v>45309</v>
      </c>
      <c r="AB47" s="4">
        <v>45309</v>
      </c>
      <c r="AC47" t="s">
        <v>515</v>
      </c>
    </row>
    <row r="48" spans="1:29" ht="15" customHeight="1">
      <c r="A48" s="3">
        <v>2023</v>
      </c>
      <c r="B48" s="4">
        <v>45200</v>
      </c>
      <c r="C48" s="4">
        <v>45291</v>
      </c>
      <c r="D48" s="3" t="s">
        <v>299</v>
      </c>
      <c r="E48" s="3" t="s">
        <v>335</v>
      </c>
      <c r="F48" s="3" t="s">
        <v>336</v>
      </c>
      <c r="G48" s="3" t="s">
        <v>337</v>
      </c>
      <c r="H48" s="8" t="s">
        <v>510</v>
      </c>
      <c r="I48" s="3" t="s">
        <v>469</v>
      </c>
      <c r="J48" s="8" t="s">
        <v>454</v>
      </c>
      <c r="L48" s="3" t="s">
        <v>365</v>
      </c>
      <c r="M48" t="s">
        <v>513</v>
      </c>
      <c r="N48" t="s">
        <v>513</v>
      </c>
      <c r="O48" s="3" t="s">
        <v>450</v>
      </c>
      <c r="P48" s="3">
        <v>5</v>
      </c>
      <c r="Q48" s="12">
        <v>52</v>
      </c>
      <c r="R48" s="3" t="s">
        <v>399</v>
      </c>
      <c r="S48" s="3">
        <v>1</v>
      </c>
      <c r="T48" s="3" t="s">
        <v>419</v>
      </c>
      <c r="U48" s="3" t="s">
        <v>459</v>
      </c>
      <c r="V48" s="3" t="s">
        <v>513</v>
      </c>
      <c r="W48" s="3">
        <v>1</v>
      </c>
      <c r="X48" s="3">
        <v>1</v>
      </c>
      <c r="Y48" s="8" t="s">
        <v>401</v>
      </c>
      <c r="Z48" s="3" t="s">
        <v>413</v>
      </c>
      <c r="AA48" s="4">
        <v>45309</v>
      </c>
      <c r="AB48" s="4">
        <v>45309</v>
      </c>
      <c r="AC48" t="s">
        <v>515</v>
      </c>
    </row>
    <row r="49" spans="1:29">
      <c r="A49" s="3">
        <v>2023</v>
      </c>
      <c r="B49" s="4">
        <v>45200</v>
      </c>
      <c r="C49" s="4">
        <v>45291</v>
      </c>
      <c r="D49" s="3" t="s">
        <v>437</v>
      </c>
      <c r="E49" s="13" t="s">
        <v>438</v>
      </c>
      <c r="F49" s="3" t="s">
        <v>336</v>
      </c>
      <c r="G49" s="3" t="s">
        <v>441</v>
      </c>
      <c r="H49" s="14" t="s">
        <v>443</v>
      </c>
      <c r="I49" s="15" t="s">
        <v>444</v>
      </c>
      <c r="J49" s="14" t="s">
        <v>447</v>
      </c>
      <c r="K49" s="4">
        <v>44271</v>
      </c>
      <c r="L49" s="3" t="s">
        <v>448</v>
      </c>
      <c r="M49" t="s">
        <v>455</v>
      </c>
      <c r="N49" t="s">
        <v>449</v>
      </c>
      <c r="O49" s="3" t="s">
        <v>450</v>
      </c>
      <c r="P49" s="3">
        <v>6</v>
      </c>
      <c r="Q49" s="3" t="s">
        <v>391</v>
      </c>
      <c r="R49" s="3" t="s">
        <v>391</v>
      </c>
      <c r="S49" s="3">
        <v>1</v>
      </c>
      <c r="T49" s="13" t="s">
        <v>456</v>
      </c>
      <c r="U49" s="13" t="s">
        <v>458</v>
      </c>
      <c r="V49" s="3" t="s">
        <v>513</v>
      </c>
      <c r="W49" s="3">
        <v>1</v>
      </c>
      <c r="X49" s="3">
        <v>1</v>
      </c>
      <c r="Y49" s="8" t="s">
        <v>401</v>
      </c>
      <c r="Z49" s="3" t="s">
        <v>453</v>
      </c>
      <c r="AA49" s="4">
        <v>45309</v>
      </c>
      <c r="AB49" s="4">
        <v>45309</v>
      </c>
      <c r="AC49" s="13" t="s">
        <v>519</v>
      </c>
    </row>
    <row r="50" spans="1:29">
      <c r="A50" s="3">
        <v>2023</v>
      </c>
      <c r="B50" s="4">
        <v>45200</v>
      </c>
      <c r="C50" s="4">
        <v>45291</v>
      </c>
      <c r="D50" s="13" t="s">
        <v>440</v>
      </c>
      <c r="E50" s="13" t="s">
        <v>439</v>
      </c>
      <c r="F50" s="3" t="s">
        <v>336</v>
      </c>
      <c r="G50" s="3" t="s">
        <v>441</v>
      </c>
      <c r="H50" s="14" t="s">
        <v>442</v>
      </c>
      <c r="I50" s="13" t="s">
        <v>445</v>
      </c>
      <c r="J50" s="14" t="s">
        <v>446</v>
      </c>
      <c r="K50" s="4">
        <v>44271</v>
      </c>
      <c r="L50" s="3" t="s">
        <v>448</v>
      </c>
      <c r="M50" t="s">
        <v>455</v>
      </c>
      <c r="N50" t="s">
        <v>449</v>
      </c>
      <c r="O50" s="3" t="s">
        <v>450</v>
      </c>
      <c r="P50" s="3">
        <v>6</v>
      </c>
      <c r="Q50" s="3" t="s">
        <v>391</v>
      </c>
      <c r="R50" s="3" t="s">
        <v>391</v>
      </c>
      <c r="S50" s="3">
        <v>1</v>
      </c>
      <c r="T50" s="3" t="s">
        <v>451</v>
      </c>
      <c r="U50" s="3" t="s">
        <v>452</v>
      </c>
      <c r="V50" s="3" t="s">
        <v>513</v>
      </c>
      <c r="W50" s="3">
        <v>1</v>
      </c>
      <c r="X50" s="3">
        <v>1</v>
      </c>
      <c r="Y50" s="8" t="s">
        <v>401</v>
      </c>
      <c r="Z50" s="3" t="s">
        <v>453</v>
      </c>
      <c r="AA50" s="4">
        <v>45309</v>
      </c>
      <c r="AB50" s="4">
        <v>45309</v>
      </c>
      <c r="AC50" s="13" t="s">
        <v>519</v>
      </c>
    </row>
  </sheetData>
  <mergeCells count="7">
    <mergeCell ref="A6:AC6"/>
    <mergeCell ref="A2:C2"/>
    <mergeCell ref="D2:F2"/>
    <mergeCell ref="G2:I2"/>
    <mergeCell ref="A3:C3"/>
    <mergeCell ref="D3:F3"/>
    <mergeCell ref="G3:I3"/>
  </mergeCells>
  <hyperlinks>
    <hyperlink ref="Y8" r:id="rId1" xr:uid="{CDEA16D3-7F0E-424E-BE0D-1DDE36811704}"/>
    <hyperlink ref="Y9:Y48" r:id="rId2" display="https://catalogonacional.gob.mx/" xr:uid="{6AC136DC-1B50-4A1B-B40A-E03EA248C67C}"/>
    <hyperlink ref="H49" r:id="rId3" xr:uid="{9AE19492-03E0-4C91-9102-544242E5DA74}"/>
    <hyperlink ref="H50" r:id="rId4" xr:uid="{68EC7B11-57B4-45C6-9788-95CD654CBD21}"/>
    <hyperlink ref="Y50" r:id="rId5" xr:uid="{2271B674-C8F7-4078-9721-E25E00B9A23A}"/>
    <hyperlink ref="Y49" r:id="rId6" xr:uid="{638DB1BA-1F94-451A-9858-2FF4BF3456CC}"/>
    <hyperlink ref="J49" r:id="rId7" xr:uid="{F27486CB-599E-4245-8E6F-9267C824DA7A}"/>
    <hyperlink ref="J50" r:id="rId8" xr:uid="{0B4E2698-12E8-4F17-A003-46DDFAB4E88F}"/>
    <hyperlink ref="H20" r:id="rId9" xr:uid="{B1C46C5B-136C-41A2-9BF5-1579195BF271}"/>
    <hyperlink ref="H8" r:id="rId10" xr:uid="{F16424BE-92E0-47D0-A0D3-A19F0B999A17}"/>
    <hyperlink ref="H9" r:id="rId11" xr:uid="{8285E6AC-080C-48F3-A8BB-1729E3C5F185}"/>
    <hyperlink ref="H10" r:id="rId12" xr:uid="{E5B92921-FCF8-4B22-AD45-21E589DA9B41}"/>
    <hyperlink ref="H11" r:id="rId13" xr:uid="{9786EDDA-51A9-4F34-95B5-E9AEE14893FE}"/>
    <hyperlink ref="H12" r:id="rId14" xr:uid="{E2C74549-72C9-4014-8EB5-F86A04DB854D}"/>
    <hyperlink ref="H13" r:id="rId15" xr:uid="{C47D9EAD-8CF7-422C-9D0E-12740556ABB2}"/>
    <hyperlink ref="H14" r:id="rId16" xr:uid="{880E1CCD-3736-47E5-8E27-BEB90EB804C4}"/>
    <hyperlink ref="H15" r:id="rId17" xr:uid="{C50DC10A-7EF5-40A3-9FB8-19F438F7FDD8}"/>
    <hyperlink ref="H16" r:id="rId18" xr:uid="{3C355CF8-8326-43C5-B3BF-250AE4485EA4}"/>
    <hyperlink ref="H17" r:id="rId19" xr:uid="{8CABD5AB-F2D0-4F63-8B5C-64F3E96B297E}"/>
    <hyperlink ref="H18" r:id="rId20" xr:uid="{6337FA85-D111-4A40-B426-4310C270D968}"/>
    <hyperlink ref="H19" r:id="rId21" xr:uid="{72782EB7-8814-4479-8219-70352A5F9A96}"/>
    <hyperlink ref="H21" r:id="rId22" xr:uid="{633B13E7-C677-415F-A1E8-CB73E109F1C5}"/>
    <hyperlink ref="H22" r:id="rId23" xr:uid="{B0BD5DB5-D671-4326-99BD-0DB7C354A8AE}"/>
    <hyperlink ref="H23" r:id="rId24" xr:uid="{B7BD7527-8801-450C-B9B0-D3A3723866DE}"/>
    <hyperlink ref="H24" r:id="rId25" xr:uid="{BDC67904-E71B-486F-9195-9FF7FFCBA21F}"/>
    <hyperlink ref="H25" r:id="rId26" xr:uid="{426A1A15-E4E4-4BCC-A110-1DE48F021798}"/>
    <hyperlink ref="H26" r:id="rId27" xr:uid="{D8D3C1F7-5BD8-43E7-AA7A-3E3BBEC15FB6}"/>
    <hyperlink ref="H27" r:id="rId28" xr:uid="{98FF27FE-B14C-4716-BDA5-DE62DCE27ED5}"/>
    <hyperlink ref="H28" r:id="rId29" xr:uid="{07876CFC-5129-4B2C-B6B7-CE9F7B02ADDC}"/>
    <hyperlink ref="H29" r:id="rId30" xr:uid="{6692E7F8-2361-4D97-B4BC-5200EAC47C0B}"/>
    <hyperlink ref="H30" r:id="rId31" xr:uid="{38370A55-B60C-4A7E-98C0-E08DC7E74A85}"/>
    <hyperlink ref="H31" r:id="rId32" xr:uid="{C44F685E-0EAC-474A-A2A6-15B58109B958}"/>
    <hyperlink ref="H32" r:id="rId33" xr:uid="{C31D41DE-FB3E-479A-818B-20EBC717C479}"/>
    <hyperlink ref="H33" r:id="rId34" xr:uid="{19740D09-CB87-4355-B3AA-7DE0D5498215}"/>
    <hyperlink ref="H34" r:id="rId35" xr:uid="{50C9D9B6-B37C-4AAC-BAC1-AD5A56185DD8}"/>
    <hyperlink ref="H35" r:id="rId36" xr:uid="{DFFA3BEA-7B22-4A24-9E89-A383388B2077}"/>
    <hyperlink ref="H36" r:id="rId37" xr:uid="{F716CC55-1D55-41FB-990F-4ED90B40B981}"/>
    <hyperlink ref="H37" r:id="rId38" xr:uid="{B59F5F37-8BB2-4E41-A5D3-1DB58C571A6A}"/>
    <hyperlink ref="H38" r:id="rId39" xr:uid="{ABD70DCF-B117-45D7-A0AE-1A063A2F7F58}"/>
    <hyperlink ref="H39" r:id="rId40" xr:uid="{4F622880-0129-4331-B944-2BB7D35EA3F2}"/>
    <hyperlink ref="H40" r:id="rId41" xr:uid="{30E221B5-7FB4-43A1-994C-E6DAF210BD65}"/>
    <hyperlink ref="H41" r:id="rId42" xr:uid="{0B715BEE-8632-45F9-B3B0-80C6E9ECC052}"/>
    <hyperlink ref="H42" r:id="rId43" xr:uid="{D9B3F717-901A-4CC0-96FB-0A502D004512}"/>
    <hyperlink ref="H43" r:id="rId44" xr:uid="{15C9561E-AE65-4DB3-AD19-F4FC0C95ED88}"/>
    <hyperlink ref="H44" r:id="rId45" xr:uid="{9EBB099E-DFC0-4353-97C8-EDE44F07B777}"/>
    <hyperlink ref="H45" r:id="rId46" xr:uid="{43AE33E1-30CA-4B3B-9928-E244B969A1A6}"/>
    <hyperlink ref="H46" r:id="rId47" xr:uid="{379ADC92-7D0E-4885-A8DC-CD5A35425808}"/>
    <hyperlink ref="H47" r:id="rId48" xr:uid="{250BB1D2-A20F-4F36-9A7C-8DD3CCB1BDDE}"/>
    <hyperlink ref="H48" r:id="rId49" xr:uid="{797C2C77-A439-44B1-9D63-55F3F7B44857}"/>
  </hyperlinks>
  <pageMargins left="0.7" right="0.7" top="0.75" bottom="0.75" header="0.3" footer="0.3"/>
  <pageSetup orientation="portrait" r:id="rId5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175</v>
      </c>
    </row>
    <row r="2" spans="1:1">
      <c r="A2" t="s">
        <v>176</v>
      </c>
    </row>
    <row r="3" spans="1:1">
      <c r="A3" t="s">
        <v>177</v>
      </c>
    </row>
    <row r="4" spans="1:1">
      <c r="A4" t="s">
        <v>178</v>
      </c>
    </row>
    <row r="5" spans="1:1">
      <c r="A5" t="s">
        <v>179</v>
      </c>
    </row>
    <row r="6" spans="1:1">
      <c r="A6" t="s">
        <v>180</v>
      </c>
    </row>
    <row r="7" spans="1:1">
      <c r="A7" t="s">
        <v>181</v>
      </c>
    </row>
    <row r="8" spans="1:1">
      <c r="A8" t="s">
        <v>182</v>
      </c>
    </row>
    <row r="9" spans="1:1">
      <c r="A9" t="s">
        <v>183</v>
      </c>
    </row>
    <row r="10" spans="1:1">
      <c r="A10" t="s">
        <v>184</v>
      </c>
    </row>
    <row r="11" spans="1:1">
      <c r="A11" t="s">
        <v>185</v>
      </c>
    </row>
    <row r="12" spans="1:1">
      <c r="A12" t="s">
        <v>186</v>
      </c>
    </row>
    <row r="13" spans="1:1">
      <c r="A13" t="s">
        <v>187</v>
      </c>
    </row>
    <row r="14" spans="1:1">
      <c r="A14" t="s">
        <v>188</v>
      </c>
    </row>
    <row r="15" spans="1:1">
      <c r="A15" t="s">
        <v>189</v>
      </c>
    </row>
    <row r="16" spans="1:1">
      <c r="A16" t="s">
        <v>190</v>
      </c>
    </row>
    <row r="17" spans="1:1">
      <c r="A17" t="s">
        <v>191</v>
      </c>
    </row>
    <row r="18" spans="1:1">
      <c r="A18" t="s">
        <v>192</v>
      </c>
    </row>
    <row r="19" spans="1:1">
      <c r="A19" t="s">
        <v>193</v>
      </c>
    </row>
    <row r="20" spans="1:1">
      <c r="A20" t="s">
        <v>194</v>
      </c>
    </row>
    <row r="21" spans="1:1">
      <c r="A21" t="s">
        <v>195</v>
      </c>
    </row>
    <row r="22" spans="1:1">
      <c r="A22" t="s">
        <v>196</v>
      </c>
    </row>
    <row r="23" spans="1:1">
      <c r="A23" t="s">
        <v>197</v>
      </c>
    </row>
    <row r="24" spans="1:1">
      <c r="A24" t="s">
        <v>198</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73</v>
      </c>
      <c r="E1" t="s">
        <v>9</v>
      </c>
      <c r="F1" t="s">
        <v>9</v>
      </c>
      <c r="G1" t="s">
        <v>9</v>
      </c>
      <c r="H1" t="s">
        <v>73</v>
      </c>
      <c r="I1" t="s">
        <v>9</v>
      </c>
      <c r="J1" t="s">
        <v>9</v>
      </c>
      <c r="K1" t="s">
        <v>9</v>
      </c>
      <c r="L1" t="s">
        <v>9</v>
      </c>
      <c r="M1" t="s">
        <v>9</v>
      </c>
      <c r="N1" t="s">
        <v>9</v>
      </c>
      <c r="O1" t="s">
        <v>73</v>
      </c>
      <c r="P1" t="s">
        <v>9</v>
      </c>
      <c r="Q1" t="s">
        <v>9</v>
      </c>
    </row>
    <row r="2" spans="1:17" hidden="1">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c r="A4">
        <v>1</v>
      </c>
      <c r="B4">
        <v>2234780219</v>
      </c>
      <c r="D4" t="s">
        <v>117</v>
      </c>
      <c r="E4" t="s">
        <v>434</v>
      </c>
      <c r="H4" t="s">
        <v>142</v>
      </c>
      <c r="I4" t="s">
        <v>435</v>
      </c>
      <c r="J4">
        <v>1</v>
      </c>
      <c r="K4" t="s">
        <v>436</v>
      </c>
      <c r="L4">
        <v>37</v>
      </c>
      <c r="M4" t="s">
        <v>436</v>
      </c>
      <c r="N4">
        <v>29</v>
      </c>
      <c r="O4" t="s">
        <v>193</v>
      </c>
      <c r="P4">
        <v>90590</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111</v>
      </c>
    </row>
    <row r="2" spans="1:1">
      <c r="A2" t="s">
        <v>112</v>
      </c>
    </row>
    <row r="3" spans="1:1">
      <c r="A3" t="s">
        <v>113</v>
      </c>
    </row>
    <row r="4" spans="1:1">
      <c r="A4" t="s">
        <v>114</v>
      </c>
    </row>
    <row r="5" spans="1:1">
      <c r="A5" t="s">
        <v>115</v>
      </c>
    </row>
    <row r="6" spans="1:1">
      <c r="A6" t="s">
        <v>116</v>
      </c>
    </row>
    <row r="7" spans="1:1">
      <c r="A7" t="s">
        <v>117</v>
      </c>
    </row>
    <row r="8" spans="1:1">
      <c r="A8" t="s">
        <v>118</v>
      </c>
    </row>
    <row r="9" spans="1:1">
      <c r="A9" t="s">
        <v>119</v>
      </c>
    </row>
    <row r="10" spans="1:1">
      <c r="A10" t="s">
        <v>120</v>
      </c>
    </row>
    <row r="11" spans="1:1">
      <c r="A11" t="s">
        <v>121</v>
      </c>
    </row>
    <row r="12" spans="1:1">
      <c r="A12" t="s">
        <v>122</v>
      </c>
    </row>
    <row r="13" spans="1:1">
      <c r="A13" t="s">
        <v>123</v>
      </c>
    </row>
    <row r="14" spans="1:1">
      <c r="A14" t="s">
        <v>124</v>
      </c>
    </row>
    <row r="15" spans="1:1">
      <c r="A15" t="s">
        <v>125</v>
      </c>
    </row>
    <row r="16" spans="1:1">
      <c r="A16" t="s">
        <v>126</v>
      </c>
    </row>
    <row r="17" spans="1:1">
      <c r="A17" t="s">
        <v>127</v>
      </c>
    </row>
    <row r="18" spans="1:1">
      <c r="A18" t="s">
        <v>128</v>
      </c>
    </row>
    <row r="19" spans="1:1">
      <c r="A19" t="s">
        <v>129</v>
      </c>
    </row>
    <row r="20" spans="1:1">
      <c r="A20" t="s">
        <v>130</v>
      </c>
    </row>
    <row r="21" spans="1:1">
      <c r="A21" t="s">
        <v>131</v>
      </c>
    </row>
    <row r="22" spans="1:1">
      <c r="A22" t="s">
        <v>132</v>
      </c>
    </row>
    <row r="23" spans="1:1">
      <c r="A23" t="s">
        <v>133</v>
      </c>
    </row>
    <row r="24" spans="1:1">
      <c r="A24" t="s">
        <v>134</v>
      </c>
    </row>
    <row r="25" spans="1:1">
      <c r="A25" t="s">
        <v>135</v>
      </c>
    </row>
    <row r="26" spans="1:1">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137</v>
      </c>
    </row>
    <row r="2" spans="1:1">
      <c r="A2" t="s">
        <v>131</v>
      </c>
    </row>
    <row r="3" spans="1:1">
      <c r="A3" t="s">
        <v>138</v>
      </c>
    </row>
    <row r="4" spans="1:1">
      <c r="A4" t="s">
        <v>139</v>
      </c>
    </row>
    <row r="5" spans="1:1">
      <c r="A5" t="s">
        <v>140</v>
      </c>
    </row>
    <row r="6" spans="1:1">
      <c r="A6" t="s">
        <v>141</v>
      </c>
    </row>
    <row r="7" spans="1:1">
      <c r="A7" t="s">
        <v>142</v>
      </c>
    </row>
    <row r="8" spans="1:1">
      <c r="A8" t="s">
        <v>143</v>
      </c>
    </row>
    <row r="9" spans="1:1">
      <c r="A9" t="s">
        <v>144</v>
      </c>
    </row>
    <row r="10" spans="1:1">
      <c r="A10" t="s">
        <v>145</v>
      </c>
    </row>
    <row r="11" spans="1:1">
      <c r="A11" t="s">
        <v>146</v>
      </c>
    </row>
    <row r="12" spans="1:1">
      <c r="A12" t="s">
        <v>147</v>
      </c>
    </row>
    <row r="13" spans="1:1">
      <c r="A13" t="s">
        <v>148</v>
      </c>
    </row>
    <row r="14" spans="1:1">
      <c r="A14" t="s">
        <v>149</v>
      </c>
    </row>
    <row r="15" spans="1:1">
      <c r="A15" t="s">
        <v>150</v>
      </c>
    </row>
    <row r="16" spans="1:1">
      <c r="A16" t="s">
        <v>151</v>
      </c>
    </row>
    <row r="17" spans="1:1">
      <c r="A17" t="s">
        <v>152</v>
      </c>
    </row>
    <row r="18" spans="1:1">
      <c r="A18" t="s">
        <v>153</v>
      </c>
    </row>
    <row r="19" spans="1:1">
      <c r="A19" t="s">
        <v>154</v>
      </c>
    </row>
    <row r="20" spans="1:1">
      <c r="A20" t="s">
        <v>155</v>
      </c>
    </row>
    <row r="21" spans="1:1">
      <c r="A21" t="s">
        <v>156</v>
      </c>
    </row>
    <row r="22" spans="1:1">
      <c r="A22" t="s">
        <v>157</v>
      </c>
    </row>
    <row r="23" spans="1:1">
      <c r="A23" t="s">
        <v>112</v>
      </c>
    </row>
    <row r="24" spans="1:1">
      <c r="A24" t="s">
        <v>124</v>
      </c>
    </row>
    <row r="25" spans="1:1">
      <c r="A25" t="s">
        <v>158</v>
      </c>
    </row>
    <row r="26" spans="1:1">
      <c r="A26" t="s">
        <v>159</v>
      </c>
    </row>
    <row r="27" spans="1:1">
      <c r="A27" t="s">
        <v>160</v>
      </c>
    </row>
    <row r="28" spans="1:1">
      <c r="A28" t="s">
        <v>161</v>
      </c>
    </row>
    <row r="29" spans="1:1">
      <c r="A29" t="s">
        <v>162</v>
      </c>
    </row>
    <row r="30" spans="1:1">
      <c r="A30" t="s">
        <v>163</v>
      </c>
    </row>
    <row r="31" spans="1:1">
      <c r="A31" t="s">
        <v>164</v>
      </c>
    </row>
    <row r="32" spans="1:1">
      <c r="A32" t="s">
        <v>165</v>
      </c>
    </row>
    <row r="33" spans="1:1">
      <c r="A33" t="s">
        <v>166</v>
      </c>
    </row>
    <row r="34" spans="1:1">
      <c r="A34" t="s">
        <v>167</v>
      </c>
    </row>
    <row r="35" spans="1:1">
      <c r="A35" t="s">
        <v>168</v>
      </c>
    </row>
    <row r="36" spans="1:1">
      <c r="A36" t="s">
        <v>169</v>
      </c>
    </row>
    <row r="37" spans="1:1">
      <c r="A37" t="s">
        <v>170</v>
      </c>
    </row>
    <row r="38" spans="1:1">
      <c r="A38" t="s">
        <v>171</v>
      </c>
    </row>
    <row r="39" spans="1:1">
      <c r="A39" t="s">
        <v>172</v>
      </c>
    </row>
    <row r="40" spans="1:1">
      <c r="A40" t="s">
        <v>173</v>
      </c>
    </row>
    <row r="41" spans="1:1">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175</v>
      </c>
    </row>
    <row r="2" spans="1:1">
      <c r="A2" t="s">
        <v>176</v>
      </c>
    </row>
    <row r="3" spans="1:1">
      <c r="A3" t="s">
        <v>177</v>
      </c>
    </row>
    <row r="4" spans="1:1">
      <c r="A4" t="s">
        <v>178</v>
      </c>
    </row>
    <row r="5" spans="1:1">
      <c r="A5" t="s">
        <v>179</v>
      </c>
    </row>
    <row r="6" spans="1:1">
      <c r="A6" t="s">
        <v>180</v>
      </c>
    </row>
    <row r="7" spans="1:1">
      <c r="A7" t="s">
        <v>181</v>
      </c>
    </row>
    <row r="8" spans="1:1">
      <c r="A8" t="s">
        <v>182</v>
      </c>
    </row>
    <row r="9" spans="1:1">
      <c r="A9" t="s">
        <v>183</v>
      </c>
    </row>
    <row r="10" spans="1:1">
      <c r="A10" t="s">
        <v>184</v>
      </c>
    </row>
    <row r="11" spans="1:1">
      <c r="A11" t="s">
        <v>185</v>
      </c>
    </row>
    <row r="12" spans="1:1">
      <c r="A12" t="s">
        <v>186</v>
      </c>
    </row>
    <row r="13" spans="1:1">
      <c r="A13" t="s">
        <v>187</v>
      </c>
    </row>
    <row r="14" spans="1:1">
      <c r="A14" t="s">
        <v>188</v>
      </c>
    </row>
    <row r="15" spans="1:1">
      <c r="A15" t="s">
        <v>189</v>
      </c>
    </row>
    <row r="16" spans="1:1">
      <c r="A16" t="s">
        <v>190</v>
      </c>
    </row>
    <row r="17" spans="1:1">
      <c r="A17" t="s">
        <v>191</v>
      </c>
    </row>
    <row r="18" spans="1:1">
      <c r="A18" t="s">
        <v>192</v>
      </c>
    </row>
    <row r="19" spans="1:1">
      <c r="A19" t="s">
        <v>193</v>
      </c>
    </row>
    <row r="20" spans="1:1">
      <c r="A20" t="s">
        <v>194</v>
      </c>
    </row>
    <row r="21" spans="1:1">
      <c r="A21" t="s">
        <v>195</v>
      </c>
    </row>
    <row r="22" spans="1:1">
      <c r="A22" t="s">
        <v>196</v>
      </c>
    </row>
    <row r="23" spans="1:1">
      <c r="A23" t="s">
        <v>197</v>
      </c>
    </row>
    <row r="24" spans="1:1">
      <c r="A24" t="s">
        <v>198</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B4" sqref="B4"/>
    </sheetView>
  </sheetViews>
  <sheetFormatPr baseColWidth="10" defaultColWidth="9.140625" defaultRowHeight="1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c r="A4">
        <v>1</v>
      </c>
      <c r="B4" t="s">
        <v>402</v>
      </c>
      <c r="C4" t="s">
        <v>117</v>
      </c>
      <c r="D4" t="s">
        <v>424</v>
      </c>
      <c r="G4" t="s">
        <v>142</v>
      </c>
      <c r="H4" t="s">
        <v>425</v>
      </c>
      <c r="I4">
        <v>1</v>
      </c>
      <c r="J4" t="s">
        <v>426</v>
      </c>
      <c r="K4">
        <v>37</v>
      </c>
      <c r="L4" t="s">
        <v>427</v>
      </c>
      <c r="M4">
        <v>29</v>
      </c>
      <c r="N4" t="s">
        <v>193</v>
      </c>
      <c r="O4">
        <v>90590</v>
      </c>
      <c r="Q4">
        <v>2234780219</v>
      </c>
      <c r="R4" t="s">
        <v>511</v>
      </c>
      <c r="S4" t="s">
        <v>428</v>
      </c>
    </row>
    <row r="5" spans="1:19">
      <c r="A5">
        <v>2</v>
      </c>
      <c r="B5" t="s">
        <v>404</v>
      </c>
      <c r="C5" t="s">
        <v>117</v>
      </c>
      <c r="D5" t="s">
        <v>424</v>
      </c>
      <c r="G5" t="s">
        <v>142</v>
      </c>
      <c r="H5" t="s">
        <v>425</v>
      </c>
      <c r="I5">
        <v>1</v>
      </c>
      <c r="J5" t="s">
        <v>426</v>
      </c>
      <c r="K5">
        <v>37</v>
      </c>
      <c r="L5" t="s">
        <v>427</v>
      </c>
      <c r="M5">
        <v>29</v>
      </c>
      <c r="N5" t="s">
        <v>193</v>
      </c>
      <c r="O5">
        <v>90590</v>
      </c>
      <c r="Q5">
        <v>2234780219</v>
      </c>
      <c r="R5" t="s">
        <v>511</v>
      </c>
      <c r="S5" t="s">
        <v>428</v>
      </c>
    </row>
    <row r="6" spans="1:19">
      <c r="A6">
        <v>3</v>
      </c>
      <c r="B6" t="s">
        <v>429</v>
      </c>
      <c r="C6" t="s">
        <v>117</v>
      </c>
      <c r="D6" t="s">
        <v>424</v>
      </c>
      <c r="G6" t="s">
        <v>142</v>
      </c>
      <c r="H6" t="s">
        <v>425</v>
      </c>
      <c r="I6">
        <v>1</v>
      </c>
      <c r="J6" t="s">
        <v>426</v>
      </c>
      <c r="K6">
        <v>37</v>
      </c>
      <c r="L6" t="s">
        <v>427</v>
      </c>
      <c r="M6">
        <v>29</v>
      </c>
      <c r="N6" t="s">
        <v>193</v>
      </c>
      <c r="O6">
        <v>90590</v>
      </c>
      <c r="Q6">
        <v>2234780219</v>
      </c>
      <c r="R6" t="s">
        <v>511</v>
      </c>
      <c r="S6" t="s">
        <v>428</v>
      </c>
    </row>
    <row r="7" spans="1:19">
      <c r="A7">
        <v>4</v>
      </c>
      <c r="B7" t="s">
        <v>430</v>
      </c>
      <c r="C7" t="s">
        <v>117</v>
      </c>
      <c r="D7" t="s">
        <v>424</v>
      </c>
      <c r="G7" t="s">
        <v>142</v>
      </c>
      <c r="H7" t="s">
        <v>425</v>
      </c>
      <c r="I7">
        <v>1</v>
      </c>
      <c r="J7" t="s">
        <v>426</v>
      </c>
      <c r="K7">
        <v>37</v>
      </c>
      <c r="L7" t="s">
        <v>427</v>
      </c>
      <c r="M7">
        <v>29</v>
      </c>
      <c r="N7" t="s">
        <v>193</v>
      </c>
      <c r="O7">
        <v>90590</v>
      </c>
      <c r="Q7">
        <v>2234780219</v>
      </c>
      <c r="R7" t="s">
        <v>511</v>
      </c>
      <c r="S7" t="s">
        <v>428</v>
      </c>
    </row>
    <row r="8" spans="1:19">
      <c r="A8">
        <v>5</v>
      </c>
      <c r="B8" t="s">
        <v>431</v>
      </c>
      <c r="C8" t="s">
        <v>117</v>
      </c>
      <c r="D8" t="s">
        <v>424</v>
      </c>
      <c r="G8" t="s">
        <v>142</v>
      </c>
      <c r="H8" t="s">
        <v>425</v>
      </c>
      <c r="I8">
        <v>1</v>
      </c>
      <c r="J8" t="s">
        <v>426</v>
      </c>
      <c r="K8">
        <v>37</v>
      </c>
      <c r="L8" t="s">
        <v>427</v>
      </c>
      <c r="M8">
        <v>29</v>
      </c>
      <c r="N8" t="s">
        <v>193</v>
      </c>
      <c r="O8">
        <v>90590</v>
      </c>
      <c r="Q8">
        <v>2234780219</v>
      </c>
      <c r="R8" t="s">
        <v>511</v>
      </c>
      <c r="S8" t="s">
        <v>428</v>
      </c>
    </row>
    <row r="9" spans="1:19">
      <c r="A9">
        <v>6</v>
      </c>
      <c r="B9" t="s">
        <v>453</v>
      </c>
      <c r="C9" t="s">
        <v>117</v>
      </c>
      <c r="D9" t="s">
        <v>424</v>
      </c>
      <c r="G9" t="s">
        <v>142</v>
      </c>
      <c r="H9" t="s">
        <v>425</v>
      </c>
      <c r="I9">
        <v>1</v>
      </c>
      <c r="J9" t="s">
        <v>426</v>
      </c>
      <c r="K9">
        <v>37</v>
      </c>
      <c r="L9" t="s">
        <v>427</v>
      </c>
      <c r="M9">
        <v>29</v>
      </c>
      <c r="N9" t="s">
        <v>193</v>
      </c>
      <c r="O9">
        <v>90590</v>
      </c>
      <c r="Q9">
        <v>2234780219</v>
      </c>
      <c r="R9" t="s">
        <v>511</v>
      </c>
      <c r="S9" t="s">
        <v>428</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111</v>
      </c>
    </row>
    <row r="2" spans="1:1">
      <c r="A2" t="s">
        <v>112</v>
      </c>
    </row>
    <row r="3" spans="1:1">
      <c r="A3" t="s">
        <v>113</v>
      </c>
    </row>
    <row r="4" spans="1:1">
      <c r="A4" t="s">
        <v>114</v>
      </c>
    </row>
    <row r="5" spans="1:1">
      <c r="A5" t="s">
        <v>115</v>
      </c>
    </row>
    <row r="6" spans="1:1">
      <c r="A6" t="s">
        <v>116</v>
      </c>
    </row>
    <row r="7" spans="1:1">
      <c r="A7" t="s">
        <v>117</v>
      </c>
    </row>
    <row r="8" spans="1:1">
      <c r="A8" t="s">
        <v>118</v>
      </c>
    </row>
    <row r="9" spans="1:1">
      <c r="A9" t="s">
        <v>119</v>
      </c>
    </row>
    <row r="10" spans="1:1">
      <c r="A10" t="s">
        <v>120</v>
      </c>
    </row>
    <row r="11" spans="1:1">
      <c r="A11" t="s">
        <v>121</v>
      </c>
    </row>
    <row r="12" spans="1:1">
      <c r="A12" t="s">
        <v>122</v>
      </c>
    </row>
    <row r="13" spans="1:1">
      <c r="A13" t="s">
        <v>123</v>
      </c>
    </row>
    <row r="14" spans="1:1">
      <c r="A14" t="s">
        <v>124</v>
      </c>
    </row>
    <row r="15" spans="1:1">
      <c r="A15" t="s">
        <v>125</v>
      </c>
    </row>
    <row r="16" spans="1:1">
      <c r="A16" t="s">
        <v>126</v>
      </c>
    </row>
    <row r="17" spans="1:1">
      <c r="A17" t="s">
        <v>127</v>
      </c>
    </row>
    <row r="18" spans="1:1">
      <c r="A18" t="s">
        <v>128</v>
      </c>
    </row>
    <row r="19" spans="1:1">
      <c r="A19" t="s">
        <v>129</v>
      </c>
    </row>
    <row r="20" spans="1:1">
      <c r="A20" t="s">
        <v>130</v>
      </c>
    </row>
    <row r="21" spans="1:1">
      <c r="A21" t="s">
        <v>131</v>
      </c>
    </row>
    <row r="22" spans="1:1">
      <c r="A22" t="s">
        <v>132</v>
      </c>
    </row>
    <row r="23" spans="1:1">
      <c r="A23" t="s">
        <v>133</v>
      </c>
    </row>
    <row r="24" spans="1:1">
      <c r="A24" t="s">
        <v>134</v>
      </c>
    </row>
    <row r="25" spans="1:1">
      <c r="A25" t="s">
        <v>135</v>
      </c>
    </row>
    <row r="26" spans="1:1">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137</v>
      </c>
    </row>
    <row r="2" spans="1:1">
      <c r="A2" t="s">
        <v>131</v>
      </c>
    </row>
    <row r="3" spans="1:1">
      <c r="A3" t="s">
        <v>138</v>
      </c>
    </row>
    <row r="4" spans="1:1">
      <c r="A4" t="s">
        <v>139</v>
      </c>
    </row>
    <row r="5" spans="1:1">
      <c r="A5" t="s">
        <v>140</v>
      </c>
    </row>
    <row r="6" spans="1:1">
      <c r="A6" t="s">
        <v>141</v>
      </c>
    </row>
    <row r="7" spans="1:1">
      <c r="A7" t="s">
        <v>142</v>
      </c>
    </row>
    <row r="8" spans="1:1">
      <c r="A8" t="s">
        <v>143</v>
      </c>
    </row>
    <row r="9" spans="1:1">
      <c r="A9" t="s">
        <v>144</v>
      </c>
    </row>
    <row r="10" spans="1:1">
      <c r="A10" t="s">
        <v>145</v>
      </c>
    </row>
    <row r="11" spans="1:1">
      <c r="A11" t="s">
        <v>146</v>
      </c>
    </row>
    <row r="12" spans="1:1">
      <c r="A12" t="s">
        <v>147</v>
      </c>
    </row>
    <row r="13" spans="1:1">
      <c r="A13" t="s">
        <v>148</v>
      </c>
    </row>
    <row r="14" spans="1:1">
      <c r="A14" t="s">
        <v>149</v>
      </c>
    </row>
    <row r="15" spans="1:1">
      <c r="A15" t="s">
        <v>150</v>
      </c>
    </row>
    <row r="16" spans="1:1">
      <c r="A16" t="s">
        <v>151</v>
      </c>
    </row>
    <row r="17" spans="1:1">
      <c r="A17" t="s">
        <v>152</v>
      </c>
    </row>
    <row r="18" spans="1:1">
      <c r="A18" t="s">
        <v>153</v>
      </c>
    </row>
    <row r="19" spans="1:1">
      <c r="A19" t="s">
        <v>154</v>
      </c>
    </row>
    <row r="20" spans="1:1">
      <c r="A20" t="s">
        <v>155</v>
      </c>
    </row>
    <row r="21" spans="1:1">
      <c r="A21" t="s">
        <v>156</v>
      </c>
    </row>
    <row r="22" spans="1:1">
      <c r="A22" t="s">
        <v>157</v>
      </c>
    </row>
    <row r="23" spans="1:1">
      <c r="A23" t="s">
        <v>112</v>
      </c>
    </row>
    <row r="24" spans="1:1">
      <c r="A24" t="s">
        <v>124</v>
      </c>
    </row>
    <row r="25" spans="1:1">
      <c r="A25" t="s">
        <v>158</v>
      </c>
    </row>
    <row r="26" spans="1:1">
      <c r="A26" t="s">
        <v>159</v>
      </c>
    </row>
    <row r="27" spans="1:1">
      <c r="A27" t="s">
        <v>160</v>
      </c>
    </row>
    <row r="28" spans="1:1">
      <c r="A28" t="s">
        <v>161</v>
      </c>
    </row>
    <row r="29" spans="1:1">
      <c r="A29" t="s">
        <v>162</v>
      </c>
    </row>
    <row r="30" spans="1:1">
      <c r="A30" t="s">
        <v>163</v>
      </c>
    </row>
    <row r="31" spans="1:1">
      <c r="A31" t="s">
        <v>164</v>
      </c>
    </row>
    <row r="32" spans="1:1">
      <c r="A32" t="s">
        <v>165</v>
      </c>
    </row>
    <row r="33" spans="1:1">
      <c r="A33" t="s">
        <v>166</v>
      </c>
    </row>
    <row r="34" spans="1:1">
      <c r="A34" t="s">
        <v>167</v>
      </c>
    </row>
    <row r="35" spans="1:1">
      <c r="A35" t="s">
        <v>168</v>
      </c>
    </row>
    <row r="36" spans="1:1">
      <c r="A36" t="s">
        <v>169</v>
      </c>
    </row>
    <row r="37" spans="1:1">
      <c r="A37" t="s">
        <v>170</v>
      </c>
    </row>
    <row r="38" spans="1:1">
      <c r="A38" t="s">
        <v>171</v>
      </c>
    </row>
    <row r="39" spans="1:1">
      <c r="A39" t="s">
        <v>172</v>
      </c>
    </row>
    <row r="40" spans="1:1">
      <c r="A40" t="s">
        <v>173</v>
      </c>
    </row>
    <row r="41" spans="1:1">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175</v>
      </c>
    </row>
    <row r="2" spans="1:1">
      <c r="A2" t="s">
        <v>176</v>
      </c>
    </row>
    <row r="3" spans="1:1">
      <c r="A3" t="s">
        <v>177</v>
      </c>
    </row>
    <row r="4" spans="1:1">
      <c r="A4" t="s">
        <v>178</v>
      </c>
    </row>
    <row r="5" spans="1:1">
      <c r="A5" t="s">
        <v>179</v>
      </c>
    </row>
    <row r="6" spans="1:1">
      <c r="A6" t="s">
        <v>180</v>
      </c>
    </row>
    <row r="7" spans="1:1">
      <c r="A7" t="s">
        <v>181</v>
      </c>
    </row>
    <row r="8" spans="1:1">
      <c r="A8" t="s">
        <v>182</v>
      </c>
    </row>
    <row r="9" spans="1:1">
      <c r="A9" t="s">
        <v>183</v>
      </c>
    </row>
    <row r="10" spans="1:1">
      <c r="A10" t="s">
        <v>184</v>
      </c>
    </row>
    <row r="11" spans="1:1">
      <c r="A11" t="s">
        <v>185</v>
      </c>
    </row>
    <row r="12" spans="1:1">
      <c r="A12" t="s">
        <v>186</v>
      </c>
    </row>
    <row r="13" spans="1:1">
      <c r="A13" t="s">
        <v>187</v>
      </c>
    </row>
    <row r="14" spans="1:1">
      <c r="A14" t="s">
        <v>188</v>
      </c>
    </row>
    <row r="15" spans="1:1">
      <c r="A15" t="s">
        <v>189</v>
      </c>
    </row>
    <row r="16" spans="1:1">
      <c r="A16" t="s">
        <v>190</v>
      </c>
    </row>
    <row r="17" spans="1:1">
      <c r="A17" t="s">
        <v>191</v>
      </c>
    </row>
    <row r="18" spans="1:1">
      <c r="A18" t="s">
        <v>192</v>
      </c>
    </row>
    <row r="19" spans="1:1">
      <c r="A19" t="s">
        <v>193</v>
      </c>
    </row>
    <row r="20" spans="1:1">
      <c r="A20" t="s">
        <v>194</v>
      </c>
    </row>
    <row r="21" spans="1:1">
      <c r="A21" t="s">
        <v>195</v>
      </c>
    </row>
    <row r="22" spans="1:1">
      <c r="A22" t="s">
        <v>196</v>
      </c>
    </row>
    <row r="23" spans="1:1">
      <c r="A23" t="s">
        <v>197</v>
      </c>
    </row>
    <row r="24" spans="1:1">
      <c r="A24" t="s">
        <v>198</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207</v>
      </c>
    </row>
    <row r="3" spans="1:2">
      <c r="A3" s="1" t="s">
        <v>92</v>
      </c>
      <c r="B3" s="1" t="s">
        <v>208</v>
      </c>
    </row>
    <row r="4" spans="1:2">
      <c r="A4">
        <v>1</v>
      </c>
      <c r="B4" t="s">
        <v>432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73</v>
      </c>
      <c r="E1" t="s">
        <v>9</v>
      </c>
      <c r="F1" t="s">
        <v>7</v>
      </c>
      <c r="G1" t="s">
        <v>7</v>
      </c>
      <c r="H1" t="s">
        <v>73</v>
      </c>
      <c r="I1" t="s">
        <v>9</v>
      </c>
      <c r="J1" t="s">
        <v>7</v>
      </c>
      <c r="K1" t="s">
        <v>9</v>
      </c>
      <c r="L1" t="s">
        <v>7</v>
      </c>
      <c r="M1" t="s">
        <v>9</v>
      </c>
      <c r="N1" t="s">
        <v>7</v>
      </c>
      <c r="O1" t="s">
        <v>73</v>
      </c>
      <c r="P1" t="s">
        <v>7</v>
      </c>
    </row>
    <row r="2" spans="1:16" hidden="1">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c r="A4">
        <v>1</v>
      </c>
      <c r="B4">
        <v>2234780229</v>
      </c>
      <c r="C4" s="6" t="s">
        <v>433</v>
      </c>
      <c r="D4" t="s">
        <v>117</v>
      </c>
      <c r="E4" t="s">
        <v>424</v>
      </c>
      <c r="H4" t="s">
        <v>158</v>
      </c>
      <c r="I4" t="s">
        <v>427</v>
      </c>
      <c r="K4" t="s">
        <v>427</v>
      </c>
      <c r="L4">
        <v>37</v>
      </c>
      <c r="M4" t="s">
        <v>427</v>
      </c>
      <c r="N4">
        <v>29</v>
      </c>
      <c r="O4" t="s">
        <v>193</v>
      </c>
      <c r="P4">
        <v>90590</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hyperlinks>
    <hyperlink ref="C4" r:id="rId1" xr:uid="{38D43452-6DD5-49DC-B262-97652A3DAF9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111</v>
      </c>
    </row>
    <row r="2" spans="1:1">
      <c r="A2" t="s">
        <v>112</v>
      </c>
    </row>
    <row r="3" spans="1:1">
      <c r="A3" t="s">
        <v>113</v>
      </c>
    </row>
    <row r="4" spans="1:1">
      <c r="A4" t="s">
        <v>114</v>
      </c>
    </row>
    <row r="5" spans="1:1">
      <c r="A5" t="s">
        <v>115</v>
      </c>
    </row>
    <row r="6" spans="1:1">
      <c r="A6" t="s">
        <v>116</v>
      </c>
    </row>
    <row r="7" spans="1:1">
      <c r="A7" t="s">
        <v>117</v>
      </c>
    </row>
    <row r="8" spans="1:1">
      <c r="A8" t="s">
        <v>118</v>
      </c>
    </row>
    <row r="9" spans="1:1">
      <c r="A9" t="s">
        <v>119</v>
      </c>
    </row>
    <row r="10" spans="1:1">
      <c r="A10" t="s">
        <v>120</v>
      </c>
    </row>
    <row r="11" spans="1:1">
      <c r="A11" t="s">
        <v>121</v>
      </c>
    </row>
    <row r="12" spans="1:1">
      <c r="A12" t="s">
        <v>122</v>
      </c>
    </row>
    <row r="13" spans="1:1">
      <c r="A13" t="s">
        <v>123</v>
      </c>
    </row>
    <row r="14" spans="1:1">
      <c r="A14" t="s">
        <v>124</v>
      </c>
    </row>
    <row r="15" spans="1:1">
      <c r="A15" t="s">
        <v>125</v>
      </c>
    </row>
    <row r="16" spans="1:1">
      <c r="A16" t="s">
        <v>126</v>
      </c>
    </row>
    <row r="17" spans="1:1">
      <c r="A17" t="s">
        <v>127</v>
      </c>
    </row>
    <row r="18" spans="1:1">
      <c r="A18" t="s">
        <v>128</v>
      </c>
    </row>
    <row r="19" spans="1:1">
      <c r="A19" t="s">
        <v>129</v>
      </c>
    </row>
    <row r="20" spans="1:1">
      <c r="A20" t="s">
        <v>130</v>
      </c>
    </row>
    <row r="21" spans="1:1">
      <c r="A21" t="s">
        <v>131</v>
      </c>
    </row>
    <row r="22" spans="1:1">
      <c r="A22" t="s">
        <v>132</v>
      </c>
    </row>
    <row r="23" spans="1:1">
      <c r="A23" t="s">
        <v>133</v>
      </c>
    </row>
    <row r="24" spans="1:1">
      <c r="A24" t="s">
        <v>134</v>
      </c>
    </row>
    <row r="25" spans="1:1">
      <c r="A25" t="s">
        <v>135</v>
      </c>
    </row>
    <row r="26" spans="1:1">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137</v>
      </c>
    </row>
    <row r="2" spans="1:1">
      <c r="A2" t="s">
        <v>131</v>
      </c>
    </row>
    <row r="3" spans="1:1">
      <c r="A3" t="s">
        <v>138</v>
      </c>
    </row>
    <row r="4" spans="1:1">
      <c r="A4" t="s">
        <v>139</v>
      </c>
    </row>
    <row r="5" spans="1:1">
      <c r="A5" t="s">
        <v>140</v>
      </c>
    </row>
    <row r="6" spans="1:1">
      <c r="A6" t="s">
        <v>141</v>
      </c>
    </row>
    <row r="7" spans="1:1">
      <c r="A7" t="s">
        <v>142</v>
      </c>
    </row>
    <row r="8" spans="1:1">
      <c r="A8" t="s">
        <v>143</v>
      </c>
    </row>
    <row r="9" spans="1:1">
      <c r="A9" t="s">
        <v>144</v>
      </c>
    </row>
    <row r="10" spans="1:1">
      <c r="A10" t="s">
        <v>145</v>
      </c>
    </row>
    <row r="11" spans="1:1">
      <c r="A11" t="s">
        <v>146</v>
      </c>
    </row>
    <row r="12" spans="1:1">
      <c r="A12" t="s">
        <v>147</v>
      </c>
    </row>
    <row r="13" spans="1:1">
      <c r="A13" t="s">
        <v>148</v>
      </c>
    </row>
    <row r="14" spans="1:1">
      <c r="A14" t="s">
        <v>149</v>
      </c>
    </row>
    <row r="15" spans="1:1">
      <c r="A15" t="s">
        <v>150</v>
      </c>
    </row>
    <row r="16" spans="1:1">
      <c r="A16" t="s">
        <v>151</v>
      </c>
    </row>
    <row r="17" spans="1:1">
      <c r="A17" t="s">
        <v>152</v>
      </c>
    </row>
    <row r="18" spans="1:1">
      <c r="A18" t="s">
        <v>153</v>
      </c>
    </row>
    <row r="19" spans="1:1">
      <c r="A19" t="s">
        <v>154</v>
      </c>
    </row>
    <row r="20" spans="1:1">
      <c r="A20" t="s">
        <v>155</v>
      </c>
    </row>
    <row r="21" spans="1:1">
      <c r="A21" t="s">
        <v>156</v>
      </c>
    </row>
    <row r="22" spans="1:1">
      <c r="A22" t="s">
        <v>157</v>
      </c>
    </row>
    <row r="23" spans="1:1">
      <c r="A23" t="s">
        <v>112</v>
      </c>
    </row>
    <row r="24" spans="1:1">
      <c r="A24" t="s">
        <v>124</v>
      </c>
    </row>
    <row r="25" spans="1:1">
      <c r="A25" t="s">
        <v>158</v>
      </c>
    </row>
    <row r="26" spans="1:1">
      <c r="A26" t="s">
        <v>159</v>
      </c>
    </row>
    <row r="27" spans="1:1">
      <c r="A27" t="s">
        <v>160</v>
      </c>
    </row>
    <row r="28" spans="1:1">
      <c r="A28" t="s">
        <v>161</v>
      </c>
    </row>
    <row r="29" spans="1:1">
      <c r="A29" t="s">
        <v>162</v>
      </c>
    </row>
    <row r="30" spans="1:1">
      <c r="A30" t="s">
        <v>163</v>
      </c>
    </row>
    <row r="31" spans="1:1">
      <c r="A31" t="s">
        <v>164</v>
      </c>
    </row>
    <row r="32" spans="1:1">
      <c r="A32" t="s">
        <v>165</v>
      </c>
    </row>
    <row r="33" spans="1:1">
      <c r="A33" t="s">
        <v>166</v>
      </c>
    </row>
    <row r="34" spans="1:1">
      <c r="A34" t="s">
        <v>167</v>
      </c>
    </row>
    <row r="35" spans="1:1">
      <c r="A35" t="s">
        <v>168</v>
      </c>
    </row>
    <row r="36" spans="1:1">
      <c r="A36" t="s">
        <v>169</v>
      </c>
    </row>
    <row r="37" spans="1:1">
      <c r="A37" t="s">
        <v>170</v>
      </c>
    </row>
    <row r="38" spans="1:1">
      <c r="A38" t="s">
        <v>171</v>
      </c>
    </row>
    <row r="39" spans="1:1">
      <c r="A39" t="s">
        <v>172</v>
      </c>
    </row>
    <row r="40" spans="1:1">
      <c r="A40" t="s">
        <v>173</v>
      </c>
    </row>
    <row r="41" spans="1:1">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2023-07-24T19:28:08Z</dcterms:created>
  <dcterms:modified xsi:type="dcterms:W3CDTF">2024-01-18T19:44:49Z</dcterms:modified>
</cp:coreProperties>
</file>