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36E6DF47-F9CB-4D7A-9A14-0453848BD2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s>
  <definedNames>
    <definedName name="Hidden_13">Hidden_1!$A$1:$A$2</definedName>
    <definedName name="Hidden_27">Hidden_2!$A$1:$A$2</definedName>
    <definedName name="Hidden_29">[1]Hidden_2!$A$1:$A$2</definedName>
    <definedName name="Hidden_310">Hidden_3!$A$1:$A$2</definedName>
    <definedName name="Hidden_312">[1]Hidden_3!$A$1:$A$32</definedName>
    <definedName name="Hidden_413">Hidden_4!$A$1:$A$32</definedName>
    <definedName name="Hidden_514">Hidden_5!$A$1:$A$2</definedName>
    <definedName name="Hidden_515">[1]Hidden_5!$A$1:$A$26</definedName>
    <definedName name="Hidden_616">Hidden_6!$A$1:$A$26</definedName>
    <definedName name="Hidden_619">[1]Hidden_6!$A$1:$A$41</definedName>
    <definedName name="Hidden_720">Hidden_7!$A$1:$A$41</definedName>
    <definedName name="Hidden_726">[1]Hidden_7!$A$1:$A$32</definedName>
    <definedName name="Hidden_827">Hidden_8!$A$1:$A$32</definedName>
  </definedNames>
  <calcPr calcId="0"/>
</workbook>
</file>

<file path=xl/sharedStrings.xml><?xml version="1.0" encoding="utf-8"?>
<sst xmlns="http://schemas.openxmlformats.org/spreadsheetml/2006/main" count="848" uniqueCount="453">
  <si>
    <t>48988</t>
  </si>
  <si>
    <t>TÍTULO</t>
  </si>
  <si>
    <t>NOMBRE CORTO</t>
  </si>
  <si>
    <t>DESCRIPCIÓN</t>
  </si>
  <si>
    <t>Padrón de proveedores y contratistas</t>
  </si>
  <si>
    <t>LTAIPT_A63F32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</si>
  <si>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</si>
  <si>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</si>
  <si>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</si>
  <si>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</si>
  <si>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</si>
  <si>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</si>
  <si>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</si>
  <si>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</si>
  <si>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436590</t>
  </si>
  <si>
    <t>436576</t>
  </si>
  <si>
    <t>436577</t>
  </si>
  <si>
    <t>436573</t>
  </si>
  <si>
    <t>436582</t>
  </si>
  <si>
    <t>436583</t>
  </si>
  <si>
    <t>436584</t>
  </si>
  <si>
    <t>571938</t>
  </si>
  <si>
    <t>436585</t>
  </si>
  <si>
    <t>436597</t>
  </si>
  <si>
    <t>436574</t>
  </si>
  <si>
    <t>436599</t>
  </si>
  <si>
    <t>436580</t>
  </si>
  <si>
    <t>436575</t>
  </si>
  <si>
    <t>436562</t>
  </si>
  <si>
    <t>436605</t>
  </si>
  <si>
    <t>436561</t>
  </si>
  <si>
    <t>436601</t>
  </si>
  <si>
    <t>436591</t>
  </si>
  <si>
    <t>436592</t>
  </si>
  <si>
    <t>436581</t>
  </si>
  <si>
    <t>436602</t>
  </si>
  <si>
    <t>436593</t>
  </si>
  <si>
    <t>436603</t>
  </si>
  <si>
    <t>436594</t>
  </si>
  <si>
    <t>436604</t>
  </si>
  <si>
    <t>436595</t>
  </si>
  <si>
    <t>436563</t>
  </si>
  <si>
    <t>436596</t>
  </si>
  <si>
    <t>436566</t>
  </si>
  <si>
    <t>436567</t>
  </si>
  <si>
    <t>436568</t>
  </si>
  <si>
    <t>436569</t>
  </si>
  <si>
    <t>436570</t>
  </si>
  <si>
    <t>436586</t>
  </si>
  <si>
    <t>436571</t>
  </si>
  <si>
    <t>436598</t>
  </si>
  <si>
    <t>436600</t>
  </si>
  <si>
    <t>436589</t>
  </si>
  <si>
    <t>436572</t>
  </si>
  <si>
    <t>436587</t>
  </si>
  <si>
    <t>436588</t>
  </si>
  <si>
    <t>436560</t>
  </si>
  <si>
    <t>436607</t>
  </si>
  <si>
    <t>436578</t>
  </si>
  <si>
    <t>436606</t>
  </si>
  <si>
    <t>436565</t>
  </si>
  <si>
    <t>436579</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</si>
  <si>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</si>
  <si>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</si>
  <si>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</si>
  <si>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</si>
  <si>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</si>
  <si>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</si>
  <si>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</si>
  <si>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</si>
  <si>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</si>
  <si>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</si>
  <si>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</si>
  <si>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</si>
  <si>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</si>
  <si>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</si>
  <si>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</si>
  <si>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</si>
  <si>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</si>
  <si>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</si>
  <si>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</si>
  <si>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</si>
  <si>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</si>
  <si>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</si>
  <si>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</si>
  <si>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</si>
  <si>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</si>
  <si>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</si>
  <si>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</si>
  <si>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</si>
  <si>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</si>
  <si>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</si>
  <si>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</si>
  <si>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</si>
  <si>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</si>
  <si>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</si>
  <si>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</si>
  <si>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</si>
  <si>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</si>
  <si>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</si>
  <si>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</si>
  <si>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</si>
  <si>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</si>
  <si>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</si>
  <si>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</si>
  <si>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</si>
  <si>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</si>
  <si>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</si>
  <si>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</si>
  <si>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</si>
  <si>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</si>
  <si>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</si>
  <si>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</si>
  <si>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</si>
  <si>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</si>
  <si>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</si>
  <si>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</si>
  <si>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</si>
  <si>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</si>
  <si>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</si>
  <si>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</si>
  <si>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</si>
  <si>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</si>
  <si>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</si>
  <si>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</si>
  <si>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</si>
  <si>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</si>
  <si>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</si>
  <si>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</si>
  <si>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</si>
  <si>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</si>
  <si>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</si>
  <si>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</si>
  <si>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</si>
  <si>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</si>
  <si>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</si>
  <si>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</si>
  <si>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</si>
  <si>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</si>
  <si>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</si>
  <si>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</si>
  <si>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</si>
  <si>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</si>
  <si>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</si>
  <si>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</si>
  <si>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</si>
  <si>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</si>
  <si>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</si>
  <si>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</si>
  <si>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</si>
  <si>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</si>
  <si>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</si>
  <si>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</si>
  <si>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</si>
  <si>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</si>
  <si>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</si>
  <si>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</si>
  <si>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</si>
  <si>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</si>
  <si>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</si>
  <si>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</si>
  <si>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</si>
  <si>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</si>
  <si>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</si>
  <si>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</si>
  <si>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</si>
  <si>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</si>
  <si>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</si>
  <si>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</si>
  <si>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</si>
  <si>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</si>
  <si>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</si>
  <si>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</si>
  <si>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</si>
  <si>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</si>
  <si>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</si>
  <si>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</si>
  <si>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</si>
  <si>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</si>
  <si>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</si>
  <si>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</si>
  <si>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</si>
  <si>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</si>
  <si>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</si>
  <si>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</si>
  <si>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</si>
  <si>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</si>
  <si>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</si>
  <si>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</si>
  <si>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</si>
  <si>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</si>
  <si>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</si>
  <si>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</si>
  <si>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</si>
  <si>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</si>
  <si>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</si>
  <si>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</si>
  <si>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</si>
  <si>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</si>
  <si>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</si>
  <si>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</si>
  <si>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</si>
  <si>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</si>
  <si>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</si>
  <si>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</si>
  <si>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</si>
  <si>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</si>
  <si>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</si>
  <si>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</si>
  <si>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</si>
  <si>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</si>
  <si>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</si>
  <si>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</si>
  <si>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</si>
  <si>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</si>
  <si>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José Luis </t>
  </si>
  <si>
    <t xml:space="preserve">Fuentes </t>
  </si>
  <si>
    <t>Bernaldino</t>
  </si>
  <si>
    <t>Maria Elena</t>
  </si>
  <si>
    <t>Mascarilla</t>
  </si>
  <si>
    <t>Calderon</t>
  </si>
  <si>
    <t xml:space="preserve">Adrian </t>
  </si>
  <si>
    <t xml:space="preserve">Reyes </t>
  </si>
  <si>
    <t>Sánchez</t>
  </si>
  <si>
    <t>Eric</t>
  </si>
  <si>
    <t>Perez</t>
  </si>
  <si>
    <t>Xique</t>
  </si>
  <si>
    <t>Ernesto</t>
  </si>
  <si>
    <t xml:space="preserve">Cortes </t>
  </si>
  <si>
    <t>Corona</t>
  </si>
  <si>
    <t>Juan Carlos</t>
  </si>
  <si>
    <t>Alanis</t>
  </si>
  <si>
    <t>Serrano</t>
  </si>
  <si>
    <t xml:space="preserve">Lilia </t>
  </si>
  <si>
    <t>Garcia</t>
  </si>
  <si>
    <t>Gonzales</t>
  </si>
  <si>
    <t>Jorge Enrrique</t>
  </si>
  <si>
    <t>Cabrera</t>
  </si>
  <si>
    <t>Tamariz</t>
  </si>
  <si>
    <t>Enrrique Eduardo</t>
  </si>
  <si>
    <t>Cadena</t>
  </si>
  <si>
    <t>Castillo</t>
  </si>
  <si>
    <t>Alain David</t>
  </si>
  <si>
    <t>Zamora</t>
  </si>
  <si>
    <t>Valencia</t>
  </si>
  <si>
    <t>Felipe</t>
  </si>
  <si>
    <t>Chavez</t>
  </si>
  <si>
    <t>León</t>
  </si>
  <si>
    <t>Marco Antonio</t>
  </si>
  <si>
    <t>Contreras</t>
  </si>
  <si>
    <t>Gaona</t>
  </si>
  <si>
    <t xml:space="preserve">Allan Jesus </t>
  </si>
  <si>
    <t>Roa</t>
  </si>
  <si>
    <t xml:space="preserve">Rigoberto </t>
  </si>
  <si>
    <t xml:space="preserve">Martinez </t>
  </si>
  <si>
    <t>Díaz</t>
  </si>
  <si>
    <t>Eduardo</t>
  </si>
  <si>
    <t>Cordero</t>
  </si>
  <si>
    <t>García</t>
  </si>
  <si>
    <t>Jose Agustin</t>
  </si>
  <si>
    <t>Vera</t>
  </si>
  <si>
    <t>Rangel</t>
  </si>
  <si>
    <t xml:space="preserve">Irineo </t>
  </si>
  <si>
    <t xml:space="preserve">Vazquez </t>
  </si>
  <si>
    <t>Huitrón</t>
  </si>
  <si>
    <t xml:space="preserve">Agustín </t>
  </si>
  <si>
    <t xml:space="preserve">Gonzalez </t>
  </si>
  <si>
    <t>Cuamatzi</t>
  </si>
  <si>
    <t>Jesus</t>
  </si>
  <si>
    <t>Valderrabano</t>
  </si>
  <si>
    <t>Hernandez</t>
  </si>
  <si>
    <t>JOSE LUIS FUENTES BERNALDINO</t>
  </si>
  <si>
    <t xml:space="preserve">MIRAVALLE </t>
  </si>
  <si>
    <t>GRUPO CONSTRUCTOR ADRIAN REYES SANCHEZ S.A. DE C.V.</t>
  </si>
  <si>
    <t>ZEURA Y ASOCIADOS CONSTRUCCIONES, S.A. DE C.V.</t>
  </si>
  <si>
    <t>HERNESTO CORTES CORONA</t>
  </si>
  <si>
    <t>SIPCA S.A. DE C.V.</t>
  </si>
  <si>
    <t>LILIA GARCIA GONZALES</t>
  </si>
  <si>
    <t>CONSTRUCCIONES Y GRUPO CONSTRUCTOR BLOKMART</t>
  </si>
  <si>
    <t>CONSTRUCCIONES CADFED</t>
  </si>
  <si>
    <t>CONSTRULIBER</t>
  </si>
  <si>
    <t>CHÁVEZ CONSTRUCCIONES</t>
  </si>
  <si>
    <t>CONSTRUMAC</t>
  </si>
  <si>
    <t>CONSTRUCCIONES ROA</t>
  </si>
  <si>
    <t>RM CONSTRUCCIONES &amp;TI, S.A. DE C.V.</t>
  </si>
  <si>
    <t>INGENIERIA ELECTRICA Y CIVIL DE INNOVACIÓN</t>
  </si>
  <si>
    <t xml:space="preserve">COMERCIALIZADORA FACTORING VERRAN </t>
  </si>
  <si>
    <t>NEVAHU CONSTRUCCIONES</t>
  </si>
  <si>
    <t>GOCA - CONSTRUCCIONES</t>
  </si>
  <si>
    <t>ALEJVIA CONSTRUCTORA S.A. DE C.V.</t>
  </si>
  <si>
    <t>Mediana</t>
  </si>
  <si>
    <t>no aplica</t>
  </si>
  <si>
    <t>FUBL720608QR6</t>
  </si>
  <si>
    <t>DCM210917JT2</t>
  </si>
  <si>
    <t>GCA080508DP0</t>
  </si>
  <si>
    <t>ZAC080326NQ7</t>
  </si>
  <si>
    <t>COCE8004044ZO</t>
  </si>
  <si>
    <t>ASI211124MP4</t>
  </si>
  <si>
    <t>GAGL760609MV7</t>
  </si>
  <si>
    <t>CG190711KF1</t>
  </si>
  <si>
    <t>CACE940523MH1</t>
  </si>
  <si>
    <t>ZAVA911228LT7</t>
  </si>
  <si>
    <t>CALF621015UL8</t>
  </si>
  <si>
    <t>COGM791018NB0</t>
  </si>
  <si>
    <t>ROPA9409037F7</t>
  </si>
  <si>
    <t>RCA2105272KA</t>
  </si>
  <si>
    <t>COGX910808LS1</t>
  </si>
  <si>
    <t>CVF220819BBA</t>
  </si>
  <si>
    <t>VAHI731023KI7</t>
  </si>
  <si>
    <t>GOCA670801LU7</t>
  </si>
  <si>
    <t>ACO0103283PA</t>
  </si>
  <si>
    <t>Construcciones de obras de urbanización, constrcuuiones de obra civil u obra pesada.</t>
  </si>
  <si>
    <t>construccion de obras de urbanizacion, construcciones de inmuebles comerciales institucionale, Institucionales y de servicio</t>
  </si>
  <si>
    <t>Construcciones urbanas, pasadas e ingenieria civil.</t>
  </si>
  <si>
    <t>Construcción de obras de urbanización.</t>
  </si>
  <si>
    <t xml:space="preserve">Topografía proyectos y construcción </t>
  </si>
  <si>
    <t xml:space="preserve">sistemas implementarios para la construcción y la arquitectura </t>
  </si>
  <si>
    <t xml:space="preserve">Proyectos, construcción, transporte, fletes, etcétera </t>
  </si>
  <si>
    <t>Construcción, reparación y servicios</t>
  </si>
  <si>
    <t>Arquitectura, ingenieria y mantenimiento</t>
  </si>
  <si>
    <t>Constructora, estudios y edificaciones.</t>
  </si>
  <si>
    <t>Ejecución de proyectos y construcción de obras civiles, ejecución de proyectos y obras de alumbrado.</t>
  </si>
  <si>
    <t>Construcción de red de energia electrica, ampliación de red electrica, rehabilitación de pozos.</t>
  </si>
  <si>
    <t xml:space="preserve">Ingenieria y construcción </t>
  </si>
  <si>
    <t xml:space="preserve">Ejecución de obra pública, urbanización obra pesada, vivienda unifamiliar </t>
  </si>
  <si>
    <t>construccion de inmuebles comerciales, institucionales y de servicio</t>
  </si>
  <si>
    <t>11 Poniente</t>
  </si>
  <si>
    <t>ZAVALETA</t>
  </si>
  <si>
    <t>4 Poniente</t>
  </si>
  <si>
    <t>6 sur</t>
  </si>
  <si>
    <t>"A"</t>
  </si>
  <si>
    <t>JUAREZ</t>
  </si>
  <si>
    <t>MARIANO MATAMOROS</t>
  </si>
  <si>
    <t>GONZALO BAUTISTA</t>
  </si>
  <si>
    <t>TRABAJO</t>
  </si>
  <si>
    <t>A</t>
  </si>
  <si>
    <t xml:space="preserve">MORELOS </t>
  </si>
  <si>
    <t>2 Poniente</t>
  </si>
  <si>
    <t>"C"</t>
  </si>
  <si>
    <t>Veracruz</t>
  </si>
  <si>
    <t xml:space="preserve">Juan Escutia </t>
  </si>
  <si>
    <t>Libertad Sur</t>
  </si>
  <si>
    <t>Despacho 6</t>
  </si>
  <si>
    <t>Roberto Covarrubias Norte</t>
  </si>
  <si>
    <t>Rio Sabinas</t>
  </si>
  <si>
    <t xml:space="preserve">PÉRALES </t>
  </si>
  <si>
    <t>EDIF. 10B</t>
  </si>
  <si>
    <t xml:space="preserve">14 sur </t>
  </si>
  <si>
    <t>Reforma</t>
  </si>
  <si>
    <t>INDEPENDENCIA</t>
  </si>
  <si>
    <t>S/N</t>
  </si>
  <si>
    <t>La Paz</t>
  </si>
  <si>
    <t>PUEBLA</t>
  </si>
  <si>
    <t>CAMPESTRE PARAISO</t>
  </si>
  <si>
    <t>Amor</t>
  </si>
  <si>
    <t>LIBRES</t>
  </si>
  <si>
    <t>Cuarta</t>
  </si>
  <si>
    <t>ACAJETE</t>
  </si>
  <si>
    <t>CENTRO</t>
  </si>
  <si>
    <t xml:space="preserve">ZACATLAN </t>
  </si>
  <si>
    <t>CUHAUTINCHAN</t>
  </si>
  <si>
    <t>MAYORAZGO</t>
  </si>
  <si>
    <t>SAN FRANCISCO ATEXCATZINGO</t>
  </si>
  <si>
    <t>TLAXCALA</t>
  </si>
  <si>
    <t>La Libertad</t>
  </si>
  <si>
    <t>Tepetzala</t>
  </si>
  <si>
    <t xml:space="preserve">ACAJETE </t>
  </si>
  <si>
    <t>Centro</t>
  </si>
  <si>
    <t>SAN MIGUEL TRENEXTATILOYAN</t>
  </si>
  <si>
    <t xml:space="preserve">SAN MARTIN TEXMELUCAN </t>
  </si>
  <si>
    <t xml:space="preserve">HUAMANTLA </t>
  </si>
  <si>
    <t>Jardines de San Manuel</t>
  </si>
  <si>
    <t>12 DE MAYO DE 1918</t>
  </si>
  <si>
    <t>El Angel</t>
  </si>
  <si>
    <t>La Candelaria</t>
  </si>
  <si>
    <t xml:space="preserve">TEOTLALPAN </t>
  </si>
  <si>
    <t>CUAHUTEMOC</t>
  </si>
  <si>
    <t>TLATLAUQUITEPEC</t>
  </si>
  <si>
    <t xml:space="preserve">JOSE LUIS </t>
  </si>
  <si>
    <t xml:space="preserve">FUENTES </t>
  </si>
  <si>
    <t>BERNALDINO</t>
  </si>
  <si>
    <t xml:space="preserve">MARIA ELENA </t>
  </si>
  <si>
    <t xml:space="preserve">MASCARILLA </t>
  </si>
  <si>
    <t>CALDERON</t>
  </si>
  <si>
    <t xml:space="preserve">ADRIAN </t>
  </si>
  <si>
    <t xml:space="preserve">REYES </t>
  </si>
  <si>
    <t xml:space="preserve">SANCHEZ </t>
  </si>
  <si>
    <t>ERIC</t>
  </si>
  <si>
    <t xml:space="preserve">PEREZ </t>
  </si>
  <si>
    <t>XIQUE</t>
  </si>
  <si>
    <t xml:space="preserve">ERNESTO </t>
  </si>
  <si>
    <t xml:space="preserve">CORTES </t>
  </si>
  <si>
    <t>CORONA</t>
  </si>
  <si>
    <t>JUAN CARLOS</t>
  </si>
  <si>
    <t xml:space="preserve">ALANIS </t>
  </si>
  <si>
    <t>SERRANO</t>
  </si>
  <si>
    <t>LILIA</t>
  </si>
  <si>
    <t>GARCIA</t>
  </si>
  <si>
    <t>GONZALES</t>
  </si>
  <si>
    <t xml:space="preserve">JORGE ENRIQUE </t>
  </si>
  <si>
    <t xml:space="preserve">CABRERA </t>
  </si>
  <si>
    <t>TAMARIZ</t>
  </si>
  <si>
    <t>ENRIQUE EDUARDO</t>
  </si>
  <si>
    <t>CADENA</t>
  </si>
  <si>
    <t>CASTILLO</t>
  </si>
  <si>
    <t xml:space="preserve">ALAIN DAVID </t>
  </si>
  <si>
    <t xml:space="preserve">ZAMORA </t>
  </si>
  <si>
    <t xml:space="preserve">VALENCIA </t>
  </si>
  <si>
    <t xml:space="preserve">FELIPE </t>
  </si>
  <si>
    <t xml:space="preserve">CHAVEZ </t>
  </si>
  <si>
    <t xml:space="preserve">LEON </t>
  </si>
  <si>
    <t>MARCO ANTONIO</t>
  </si>
  <si>
    <t xml:space="preserve">CONTRERAS </t>
  </si>
  <si>
    <t>GAONA</t>
  </si>
  <si>
    <t>ALLAN JESUS</t>
  </si>
  <si>
    <t xml:space="preserve">ROA </t>
  </si>
  <si>
    <t>PEREZ</t>
  </si>
  <si>
    <t xml:space="preserve">RIGOBERTO </t>
  </si>
  <si>
    <t xml:space="preserve">MARTINEZ </t>
  </si>
  <si>
    <t xml:space="preserve">DIAZ </t>
  </si>
  <si>
    <t>EDUARDO</t>
  </si>
  <si>
    <t>CORDERO</t>
  </si>
  <si>
    <t>JOSE AGUSTIN</t>
  </si>
  <si>
    <t xml:space="preserve">VERA </t>
  </si>
  <si>
    <t>RANGEL</t>
  </si>
  <si>
    <t xml:space="preserve">IRINEO </t>
  </si>
  <si>
    <t xml:space="preserve">VAZQUEZ </t>
  </si>
  <si>
    <t xml:space="preserve">HUITRON </t>
  </si>
  <si>
    <t xml:space="preserve">AGUSTIN </t>
  </si>
  <si>
    <t xml:space="preserve">GONZALES </t>
  </si>
  <si>
    <t>CUAMATZI</t>
  </si>
  <si>
    <t xml:space="preserve">JESUS </t>
  </si>
  <si>
    <t>VALDEBARRANO</t>
  </si>
  <si>
    <t xml:space="preserve">HERNANDEZ </t>
  </si>
  <si>
    <t>rapfut2030@hotmail.com</t>
  </si>
  <si>
    <t xml:space="preserve">ACTA DE NACIMIENTO </t>
  </si>
  <si>
    <t>ACTA CONSTITUTIVA</t>
  </si>
  <si>
    <t>reyes_adrian@hotmail.com</t>
  </si>
  <si>
    <t>zeurayasociados@gmail.com</t>
  </si>
  <si>
    <t>construccionesliber@gmail.com</t>
  </si>
  <si>
    <t>chavez3087@yahoo.com.mx</t>
  </si>
  <si>
    <t>arcoa_contreras79@hotmail.com</t>
  </si>
  <si>
    <t>despacho_roa_cont@hotmail.com</t>
  </si>
  <si>
    <t>rmconstruccionesti@gmail.com</t>
  </si>
  <si>
    <t>picec2004@yahoo.com</t>
  </si>
  <si>
    <t>nevahu73@gmail.com</t>
  </si>
  <si>
    <t>goca-construc@live.com.mx</t>
  </si>
  <si>
    <t>https://zitlaltepec.gob.mx/transparencia/zitlaltepec/ayuntamiento_63_XXXII_230505155908_padron-de-contratistas-2023.pdf</t>
  </si>
  <si>
    <t>arcoa_contreras@hotmail.com</t>
  </si>
  <si>
    <t>Dirección de Obras Públicas</t>
  </si>
  <si>
    <t>ver@nota</t>
  </si>
  <si>
    <t>El H. Ayuntamiento de Zitlaltepec en el periodo de 01/07/2023 al 30/09/2023 no tiene Proveedores y Contratistas Sancionados, por lo tanto no hay hipervinculos que reportar en este trimestre, dentro del mismo periodo la empresa no proporciono pagina web al ayuntamiento , por lo tanto no hay informacion que reportar en ese apartado. esta empresa no tiene domicilio en el extranjero, por lo tanto no se reporta pais, ciudad, calle ni numero de domicilio en el extranjero.</t>
  </si>
  <si>
    <t>El H. Ayuntamiento de Zitlaltepec en el periodo de 01/07/2023 al 30/09/2023 no tiene Proveedores y Contratistas Sancionados, por lo tanto no hay hipervinculos que reportar en este trimestre, dentro del mismo periodo la empresa no proporciono pagina web, ni correo electronico al h. ayuntamiento , por lo tanto no hay informacion que reportar en esos apartados. esta empresa no tiene domicilio en el extranjero, por lo tanto no se reporta pais, ciudad, calle ni numero de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</si>
</sst>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3" borderId="0" xfId="1" applyFill="1" applyAlignment="1">
      <alignment horizontal="center" vertical="center"/>
    </xf>
    <xf numFmtId="0" fontId="3" fillId="3" borderId="0" xfId="1" applyFill="1" applyBorder="1" applyAlignment="1">
      <alignment horizontal="center" vertical="center"/>
    </xf>
    <xf numFmtId="0" fontId="3" fillId="3" borderId="0" xfId="1" applyFill="1" applyAlignment="1">
      <alignment horizontal="left"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2023\1er%20trimestre%202023\informacion%20cargada\32%20Padr&#243;n%20de%20proveedores%20y%20contratistas%201er%20trimestre%202023%20obras%20publicas,%20tesoreria.xlsx" TargetMode="External"/><Relationship Id="rId1" Type="http://schemas.openxmlformats.org/officeDocument/2006/relationships/externalLinkPath" Target="/2023/1er%20trimestre%202023/informacion%20cargada/32%20Padr&#243;n%20de%20proveedores%20y%20contratistas%201er%20trimestre%202023%20obras%20publicas,%20tesore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mconstruccionesti@gmail.com" TargetMode="External"/><Relationship Id="rId13" Type="http://schemas.openxmlformats.org/officeDocument/2006/relationships/hyperlink" Target="mailto:reyes_adrian@hotmail.com" TargetMode="External"/><Relationship Id="rId18" Type="http://schemas.openxmlformats.org/officeDocument/2006/relationships/hyperlink" Target="mailto:despacho_roa_cont@hotmail.com" TargetMode="External"/><Relationship Id="rId26" Type="http://schemas.openxmlformats.org/officeDocument/2006/relationships/hyperlink" Target="mailto:ver@nota" TargetMode="External"/><Relationship Id="rId3" Type="http://schemas.openxmlformats.org/officeDocument/2006/relationships/hyperlink" Target="mailto:zeurayasociados@gmail.com" TargetMode="External"/><Relationship Id="rId21" Type="http://schemas.openxmlformats.org/officeDocument/2006/relationships/hyperlink" Target="mailto:nevahu73@gmail.com" TargetMode="External"/><Relationship Id="rId7" Type="http://schemas.openxmlformats.org/officeDocument/2006/relationships/hyperlink" Target="mailto:despacho_roa_cont@hotmail.com" TargetMode="External"/><Relationship Id="rId12" Type="http://schemas.openxmlformats.org/officeDocument/2006/relationships/hyperlink" Target="mailto:rapfut2030@hotmail.com" TargetMode="External"/><Relationship Id="rId17" Type="http://schemas.openxmlformats.org/officeDocument/2006/relationships/hyperlink" Target="mailto:arcoa_contreras@hotmail.com" TargetMode="External"/><Relationship Id="rId25" Type="http://schemas.openxmlformats.org/officeDocument/2006/relationships/hyperlink" Target="mailto:ver@nota" TargetMode="External"/><Relationship Id="rId2" Type="http://schemas.openxmlformats.org/officeDocument/2006/relationships/hyperlink" Target="mailto:reyes_adrian@hotmail.com" TargetMode="External"/><Relationship Id="rId16" Type="http://schemas.openxmlformats.org/officeDocument/2006/relationships/hyperlink" Target="mailto:chavez3087@yahoo.com.mx" TargetMode="External"/><Relationship Id="rId20" Type="http://schemas.openxmlformats.org/officeDocument/2006/relationships/hyperlink" Target="mailto:picec2004@yahoo.com" TargetMode="External"/><Relationship Id="rId29" Type="http://schemas.openxmlformats.org/officeDocument/2006/relationships/hyperlink" Target="mailto:ver@nota" TargetMode="External"/><Relationship Id="rId1" Type="http://schemas.openxmlformats.org/officeDocument/2006/relationships/hyperlink" Target="mailto:rapfut2030@hotmail.com" TargetMode="External"/><Relationship Id="rId6" Type="http://schemas.openxmlformats.org/officeDocument/2006/relationships/hyperlink" Target="mailto:arcoa_contreras79@hotmail.com" TargetMode="External"/><Relationship Id="rId11" Type="http://schemas.openxmlformats.org/officeDocument/2006/relationships/hyperlink" Target="mailto:goca-construc@live.com.mx" TargetMode="External"/><Relationship Id="rId24" Type="http://schemas.openxmlformats.org/officeDocument/2006/relationships/hyperlink" Target="mailto:ver@nota" TargetMode="External"/><Relationship Id="rId5" Type="http://schemas.openxmlformats.org/officeDocument/2006/relationships/hyperlink" Target="mailto:chavez3087@yahoo.com.mx" TargetMode="External"/><Relationship Id="rId15" Type="http://schemas.openxmlformats.org/officeDocument/2006/relationships/hyperlink" Target="mailto:construccionesliber@gmail.com" TargetMode="External"/><Relationship Id="rId23" Type="http://schemas.openxmlformats.org/officeDocument/2006/relationships/hyperlink" Target="mailto:ver@nota" TargetMode="External"/><Relationship Id="rId28" Type="http://schemas.openxmlformats.org/officeDocument/2006/relationships/hyperlink" Target="mailto:ver@nota" TargetMode="External"/><Relationship Id="rId10" Type="http://schemas.openxmlformats.org/officeDocument/2006/relationships/hyperlink" Target="mailto:nevahu73@gmail.com" TargetMode="External"/><Relationship Id="rId19" Type="http://schemas.openxmlformats.org/officeDocument/2006/relationships/hyperlink" Target="mailto:rmconstruccionesti@gmail.com" TargetMode="External"/><Relationship Id="rId31" Type="http://schemas.openxmlformats.org/officeDocument/2006/relationships/hyperlink" Target="https://zitlaltepec.gob.mx/transparencia/zitlaltepec/ayuntamiento_63_XXXII_230505155908_padron-de-contratistas-2023.pdf" TargetMode="External"/><Relationship Id="rId4" Type="http://schemas.openxmlformats.org/officeDocument/2006/relationships/hyperlink" Target="mailto:construccionesliber@gmail.com" TargetMode="External"/><Relationship Id="rId9" Type="http://schemas.openxmlformats.org/officeDocument/2006/relationships/hyperlink" Target="mailto:picec2004@yahoo.com" TargetMode="External"/><Relationship Id="rId14" Type="http://schemas.openxmlformats.org/officeDocument/2006/relationships/hyperlink" Target="mailto:zeurayasociados@gmail.com" TargetMode="External"/><Relationship Id="rId22" Type="http://schemas.openxmlformats.org/officeDocument/2006/relationships/hyperlink" Target="mailto:goca-construc@live.com.mx" TargetMode="External"/><Relationship Id="rId27" Type="http://schemas.openxmlformats.org/officeDocument/2006/relationships/hyperlink" Target="mailto:ver@nota" TargetMode="External"/><Relationship Id="rId30" Type="http://schemas.openxmlformats.org/officeDocument/2006/relationships/hyperlink" Target="mailto: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9" t="s">
        <v>1</v>
      </c>
      <c r="B2" s="10"/>
      <c r="C2" s="10"/>
      <c r="D2" s="9" t="s">
        <v>2</v>
      </c>
      <c r="E2" s="10"/>
      <c r="F2" s="10"/>
      <c r="G2" s="9" t="s">
        <v>3</v>
      </c>
      <c r="H2" s="10"/>
      <c r="I2" s="10"/>
    </row>
    <row r="3" spans="1:48" x14ac:dyDescent="0.25">
      <c r="A3" s="11" t="s">
        <v>4</v>
      </c>
      <c r="B3" s="10"/>
      <c r="C3" s="10"/>
      <c r="D3" s="11" t="s">
        <v>5</v>
      </c>
      <c r="E3" s="10"/>
      <c r="F3" s="10"/>
      <c r="G3" s="11" t="s">
        <v>6</v>
      </c>
      <c r="H3" s="10"/>
      <c r="I3" s="10"/>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s="2">
        <v>2023</v>
      </c>
      <c r="B8" s="3">
        <v>45108</v>
      </c>
      <c r="C8" s="3">
        <v>45199</v>
      </c>
      <c r="D8" s="2" t="s">
        <v>112</v>
      </c>
      <c r="E8" s="2" t="s">
        <v>215</v>
      </c>
      <c r="F8" s="2" t="s">
        <v>216</v>
      </c>
      <c r="G8" s="2" t="s">
        <v>217</v>
      </c>
      <c r="H8" t="s">
        <v>113</v>
      </c>
      <c r="I8" s="2" t="s">
        <v>271</v>
      </c>
      <c r="J8" s="2" t="s">
        <v>290</v>
      </c>
      <c r="K8" s="2" t="s">
        <v>115</v>
      </c>
      <c r="L8" s="2" t="s">
        <v>291</v>
      </c>
      <c r="M8" s="2" t="s">
        <v>292</v>
      </c>
      <c r="N8" s="2" t="s">
        <v>135</v>
      </c>
      <c r="O8" s="2" t="s">
        <v>149</v>
      </c>
      <c r="P8" s="2" t="s">
        <v>311</v>
      </c>
      <c r="Q8" s="2" t="s">
        <v>157</v>
      </c>
      <c r="R8" s="2" t="s">
        <v>326</v>
      </c>
      <c r="S8" s="2">
        <v>2308</v>
      </c>
      <c r="T8" s="2"/>
      <c r="U8" s="2" t="s">
        <v>182</v>
      </c>
      <c r="V8" s="2" t="s">
        <v>351</v>
      </c>
      <c r="W8" s="2">
        <v>114</v>
      </c>
      <c r="X8" s="2" t="s">
        <v>352</v>
      </c>
      <c r="Y8" s="2">
        <v>114</v>
      </c>
      <c r="Z8" s="2" t="s">
        <v>352</v>
      </c>
      <c r="AA8" s="2">
        <v>21</v>
      </c>
      <c r="AB8" s="2" t="s">
        <v>119</v>
      </c>
      <c r="AC8" s="2">
        <v>72160</v>
      </c>
      <c r="AH8" s="2" t="s">
        <v>378</v>
      </c>
      <c r="AI8" s="2" t="s">
        <v>379</v>
      </c>
      <c r="AJ8" s="2" t="s">
        <v>380</v>
      </c>
      <c r="AK8" s="2">
        <v>2214241089</v>
      </c>
      <c r="AL8" s="4" t="s">
        <v>434</v>
      </c>
      <c r="AM8" s="2" t="s">
        <v>435</v>
      </c>
      <c r="AO8" s="2">
        <v>2214241089</v>
      </c>
      <c r="AP8" s="4" t="s">
        <v>434</v>
      </c>
      <c r="AQ8" s="6" t="s">
        <v>447</v>
      </c>
      <c r="AR8" s="2"/>
      <c r="AS8" s="2" t="s">
        <v>449</v>
      </c>
      <c r="AT8" s="7">
        <v>45225</v>
      </c>
      <c r="AU8" s="7">
        <v>45225</v>
      </c>
      <c r="AV8" s="2" t="s">
        <v>451</v>
      </c>
    </row>
    <row r="9" spans="1:48" x14ac:dyDescent="0.25">
      <c r="A9" s="2">
        <v>2023</v>
      </c>
      <c r="B9" s="3">
        <v>45108</v>
      </c>
      <c r="C9" s="3">
        <v>45199</v>
      </c>
      <c r="D9" s="2" t="s">
        <v>112</v>
      </c>
      <c r="E9" s="2" t="s">
        <v>218</v>
      </c>
      <c r="F9" s="2" t="s">
        <v>219</v>
      </c>
      <c r="G9" s="2" t="s">
        <v>220</v>
      </c>
      <c r="H9" t="s">
        <v>114</v>
      </c>
      <c r="I9" s="2" t="s">
        <v>272</v>
      </c>
      <c r="J9" s="2" t="s">
        <v>290</v>
      </c>
      <c r="K9" s="2" t="s">
        <v>115</v>
      </c>
      <c r="L9" s="2" t="s">
        <v>291</v>
      </c>
      <c r="M9" s="2" t="s">
        <v>293</v>
      </c>
      <c r="N9" s="2" t="s">
        <v>119</v>
      </c>
      <c r="O9" s="2" t="s">
        <v>149</v>
      </c>
      <c r="P9" s="2" t="s">
        <v>312</v>
      </c>
      <c r="Q9" s="2" t="s">
        <v>162</v>
      </c>
      <c r="R9" s="2" t="s">
        <v>327</v>
      </c>
      <c r="S9" s="2">
        <v>703</v>
      </c>
      <c r="T9" s="2">
        <v>30</v>
      </c>
      <c r="U9" s="2" t="s">
        <v>183</v>
      </c>
      <c r="V9" s="2" t="s">
        <v>353</v>
      </c>
      <c r="W9" s="2">
        <v>114</v>
      </c>
      <c r="X9" s="2" t="s">
        <v>352</v>
      </c>
      <c r="Y9" s="2">
        <v>114</v>
      </c>
      <c r="Z9" s="2" t="s">
        <v>352</v>
      </c>
      <c r="AA9" s="2">
        <v>21</v>
      </c>
      <c r="AB9" s="2" t="s">
        <v>119</v>
      </c>
      <c r="AC9" s="2">
        <v>72150</v>
      </c>
      <c r="AH9" s="2" t="s">
        <v>381</v>
      </c>
      <c r="AI9" s="2" t="s">
        <v>382</v>
      </c>
      <c r="AJ9" s="2" t="s">
        <v>383</v>
      </c>
      <c r="AK9" s="2">
        <v>2229289826</v>
      </c>
      <c r="AL9" s="8" t="s">
        <v>450</v>
      </c>
      <c r="AM9" s="2" t="s">
        <v>436</v>
      </c>
      <c r="AO9" s="2">
        <v>2229289826</v>
      </c>
      <c r="AP9" s="8" t="s">
        <v>450</v>
      </c>
      <c r="AQ9" s="6" t="s">
        <v>447</v>
      </c>
      <c r="AR9" s="2"/>
      <c r="AS9" s="2" t="s">
        <v>449</v>
      </c>
      <c r="AT9" s="7">
        <v>45225</v>
      </c>
      <c r="AU9" s="7">
        <v>45225</v>
      </c>
      <c r="AV9" s="2" t="s">
        <v>452</v>
      </c>
    </row>
    <row r="10" spans="1:48" x14ac:dyDescent="0.25">
      <c r="A10" s="2">
        <v>2023</v>
      </c>
      <c r="B10" s="3">
        <v>45108</v>
      </c>
      <c r="C10" s="3">
        <v>45199</v>
      </c>
      <c r="D10" s="2" t="s">
        <v>112</v>
      </c>
      <c r="E10" s="2" t="s">
        <v>221</v>
      </c>
      <c r="F10" s="2" t="s">
        <v>222</v>
      </c>
      <c r="G10" s="2" t="s">
        <v>223</v>
      </c>
      <c r="H10" t="s">
        <v>113</v>
      </c>
      <c r="I10" s="2" t="s">
        <v>273</v>
      </c>
      <c r="J10" s="2" t="s">
        <v>290</v>
      </c>
      <c r="K10" s="2" t="s">
        <v>115</v>
      </c>
      <c r="L10" s="2" t="s">
        <v>291</v>
      </c>
      <c r="M10" s="2" t="s">
        <v>294</v>
      </c>
      <c r="N10" s="2" t="s">
        <v>119</v>
      </c>
      <c r="O10" s="2" t="s">
        <v>149</v>
      </c>
      <c r="P10" s="2" t="s">
        <v>313</v>
      </c>
      <c r="Q10" s="2" t="s">
        <v>176</v>
      </c>
      <c r="R10" s="2" t="s">
        <v>328</v>
      </c>
      <c r="S10" s="2">
        <v>2510</v>
      </c>
      <c r="T10" s="2"/>
      <c r="U10" s="2" t="s">
        <v>182</v>
      </c>
      <c r="V10" s="2" t="s">
        <v>354</v>
      </c>
      <c r="W10" s="2">
        <v>114</v>
      </c>
      <c r="X10" s="2" t="s">
        <v>355</v>
      </c>
      <c r="Y10" s="2">
        <v>114</v>
      </c>
      <c r="Z10" s="2" t="s">
        <v>355</v>
      </c>
      <c r="AA10" s="2">
        <v>21</v>
      </c>
      <c r="AB10" s="2" t="s">
        <v>119</v>
      </c>
      <c r="AC10" s="2">
        <v>72160</v>
      </c>
      <c r="AH10" s="2" t="s">
        <v>384</v>
      </c>
      <c r="AI10" s="2" t="s">
        <v>385</v>
      </c>
      <c r="AJ10" s="2" t="s">
        <v>386</v>
      </c>
      <c r="AK10" s="2">
        <v>2761123018</v>
      </c>
      <c r="AL10" s="4" t="s">
        <v>437</v>
      </c>
      <c r="AM10" s="2" t="s">
        <v>436</v>
      </c>
      <c r="AO10" s="2">
        <v>2761123018</v>
      </c>
      <c r="AP10" s="4" t="s">
        <v>437</v>
      </c>
      <c r="AQ10" s="6" t="s">
        <v>447</v>
      </c>
      <c r="AR10" s="2"/>
      <c r="AS10" s="2" t="s">
        <v>449</v>
      </c>
      <c r="AT10" s="7">
        <v>45225</v>
      </c>
      <c r="AU10" s="7">
        <v>45225</v>
      </c>
      <c r="AV10" s="2" t="s">
        <v>451</v>
      </c>
    </row>
    <row r="11" spans="1:48" x14ac:dyDescent="0.25">
      <c r="A11" s="2">
        <v>2023</v>
      </c>
      <c r="B11" s="3">
        <v>45108</v>
      </c>
      <c r="C11" s="3">
        <v>45199</v>
      </c>
      <c r="D11" s="2" t="s">
        <v>112</v>
      </c>
      <c r="E11" s="2" t="s">
        <v>224</v>
      </c>
      <c r="F11" s="2" t="s">
        <v>225</v>
      </c>
      <c r="G11" s="2" t="s">
        <v>226</v>
      </c>
      <c r="H11" t="s">
        <v>113</v>
      </c>
      <c r="I11" s="2" t="s">
        <v>274</v>
      </c>
      <c r="J11" s="2" t="s">
        <v>290</v>
      </c>
      <c r="K11" s="2" t="s">
        <v>115</v>
      </c>
      <c r="L11" s="2" t="s">
        <v>291</v>
      </c>
      <c r="M11" s="2" t="s">
        <v>295</v>
      </c>
      <c r="N11" s="2" t="s">
        <v>119</v>
      </c>
      <c r="O11" s="2" t="s">
        <v>149</v>
      </c>
      <c r="P11" s="2" t="s">
        <v>314</v>
      </c>
      <c r="Q11" s="2" t="s">
        <v>157</v>
      </c>
      <c r="R11" s="2" t="s">
        <v>329</v>
      </c>
      <c r="S11" s="2">
        <v>1107</v>
      </c>
      <c r="T11" s="2" t="s">
        <v>330</v>
      </c>
      <c r="U11" s="2" t="s">
        <v>205</v>
      </c>
      <c r="V11" s="2" t="s">
        <v>356</v>
      </c>
      <c r="W11" s="2">
        <v>1</v>
      </c>
      <c r="X11" s="2" t="s">
        <v>357</v>
      </c>
      <c r="Y11" s="2">
        <v>1</v>
      </c>
      <c r="Z11" s="2" t="s">
        <v>357</v>
      </c>
      <c r="AA11" s="2">
        <v>21</v>
      </c>
      <c r="AB11" s="2" t="s">
        <v>119</v>
      </c>
      <c r="AC11" s="2">
        <v>72778</v>
      </c>
      <c r="AH11" s="2" t="s">
        <v>387</v>
      </c>
      <c r="AI11" s="2" t="s">
        <v>388</v>
      </c>
      <c r="AJ11" s="2" t="s">
        <v>389</v>
      </c>
      <c r="AK11" s="2">
        <v>2231112574</v>
      </c>
      <c r="AL11" s="5" t="s">
        <v>438</v>
      </c>
      <c r="AM11" s="2" t="s">
        <v>436</v>
      </c>
      <c r="AO11" s="2">
        <v>2231112574</v>
      </c>
      <c r="AP11" s="4" t="s">
        <v>438</v>
      </c>
      <c r="AQ11" s="6" t="s">
        <v>447</v>
      </c>
      <c r="AR11" s="2"/>
      <c r="AS11" s="2" t="s">
        <v>449</v>
      </c>
      <c r="AT11" s="7">
        <v>45225</v>
      </c>
      <c r="AU11" s="7">
        <v>45225</v>
      </c>
      <c r="AV11" s="2" t="s">
        <v>451</v>
      </c>
    </row>
    <row r="12" spans="1:48" x14ac:dyDescent="0.25">
      <c r="A12" s="2">
        <v>2023</v>
      </c>
      <c r="B12" s="3">
        <v>45108</v>
      </c>
      <c r="C12" s="3">
        <v>45199</v>
      </c>
      <c r="D12" s="2" t="s">
        <v>111</v>
      </c>
      <c r="E12" s="2" t="s">
        <v>227</v>
      </c>
      <c r="F12" s="2" t="s">
        <v>228</v>
      </c>
      <c r="G12" s="2" t="s">
        <v>229</v>
      </c>
      <c r="H12" t="s">
        <v>113</v>
      </c>
      <c r="I12" s="2" t="s">
        <v>275</v>
      </c>
      <c r="J12" s="2" t="s">
        <v>290</v>
      </c>
      <c r="K12" s="2" t="s">
        <v>115</v>
      </c>
      <c r="L12" s="2" t="s">
        <v>291</v>
      </c>
      <c r="M12" s="2" t="s">
        <v>296</v>
      </c>
      <c r="N12" s="2" t="s">
        <v>119</v>
      </c>
      <c r="O12" s="2" t="s">
        <v>149</v>
      </c>
      <c r="P12" s="2" t="s">
        <v>315</v>
      </c>
      <c r="Q12" s="2" t="s">
        <v>157</v>
      </c>
      <c r="R12" s="2" t="s">
        <v>331</v>
      </c>
      <c r="S12" s="2">
        <v>10</v>
      </c>
      <c r="T12" s="2"/>
      <c r="U12" s="2" t="s">
        <v>182</v>
      </c>
      <c r="V12" s="2" t="s">
        <v>358</v>
      </c>
      <c r="W12" s="2">
        <v>208</v>
      </c>
      <c r="X12" s="2" t="s">
        <v>359</v>
      </c>
      <c r="Y12" s="2">
        <v>208</v>
      </c>
      <c r="Z12" s="2" t="s">
        <v>359</v>
      </c>
      <c r="AA12" s="2">
        <v>21</v>
      </c>
      <c r="AB12" s="2" t="s">
        <v>119</v>
      </c>
      <c r="AC12" s="2">
        <v>73310</v>
      </c>
      <c r="AH12" s="2" t="s">
        <v>390</v>
      </c>
      <c r="AI12" s="2" t="s">
        <v>391</v>
      </c>
      <c r="AJ12" s="2" t="s">
        <v>392</v>
      </c>
      <c r="AK12" s="2">
        <v>7979757235</v>
      </c>
      <c r="AL12" s="8" t="s">
        <v>450</v>
      </c>
      <c r="AM12" s="2" t="s">
        <v>435</v>
      </c>
      <c r="AO12" s="2">
        <v>7979757235</v>
      </c>
      <c r="AP12" s="8" t="s">
        <v>450</v>
      </c>
      <c r="AQ12" s="6" t="s">
        <v>447</v>
      </c>
      <c r="AR12" s="2"/>
      <c r="AS12" s="2" t="s">
        <v>449</v>
      </c>
      <c r="AT12" s="7">
        <v>45225</v>
      </c>
      <c r="AU12" s="7">
        <v>45225</v>
      </c>
      <c r="AV12" s="2" t="s">
        <v>452</v>
      </c>
    </row>
    <row r="13" spans="1:48" x14ac:dyDescent="0.25">
      <c r="A13" s="2">
        <v>2023</v>
      </c>
      <c r="B13" s="3">
        <v>45108</v>
      </c>
      <c r="C13" s="3">
        <v>45199</v>
      </c>
      <c r="D13" s="2" t="s">
        <v>112</v>
      </c>
      <c r="E13" s="2" t="s">
        <v>230</v>
      </c>
      <c r="F13" s="2" t="s">
        <v>231</v>
      </c>
      <c r="G13" s="2" t="s">
        <v>232</v>
      </c>
      <c r="H13" t="s">
        <v>113</v>
      </c>
      <c r="I13" s="2" t="s">
        <v>276</v>
      </c>
      <c r="J13" s="2" t="s">
        <v>290</v>
      </c>
      <c r="K13" s="2" t="s">
        <v>115</v>
      </c>
      <c r="L13" s="2" t="s">
        <v>291</v>
      </c>
      <c r="M13" s="2" t="s">
        <v>297</v>
      </c>
      <c r="N13" s="2" t="s">
        <v>119</v>
      </c>
      <c r="O13" s="2" t="s">
        <v>149</v>
      </c>
      <c r="P13" s="2" t="s">
        <v>316</v>
      </c>
      <c r="Q13" s="2" t="s">
        <v>157</v>
      </c>
      <c r="R13" s="2" t="s">
        <v>332</v>
      </c>
      <c r="S13" s="2">
        <v>619</v>
      </c>
      <c r="T13" s="2">
        <v>1</v>
      </c>
      <c r="U13" s="2" t="s">
        <v>182</v>
      </c>
      <c r="V13" s="2" t="s">
        <v>358</v>
      </c>
      <c r="W13" s="2">
        <v>114</v>
      </c>
      <c r="X13" s="2" t="s">
        <v>352</v>
      </c>
      <c r="Y13" s="2">
        <v>114</v>
      </c>
      <c r="Z13" s="2" t="s">
        <v>352</v>
      </c>
      <c r="AA13" s="2">
        <v>21</v>
      </c>
      <c r="AB13" s="2" t="s">
        <v>119</v>
      </c>
      <c r="AC13" s="2">
        <v>75112</v>
      </c>
      <c r="AH13" s="2" t="s">
        <v>393</v>
      </c>
      <c r="AI13" s="2" t="s">
        <v>394</v>
      </c>
      <c r="AJ13" s="2" t="s">
        <v>395</v>
      </c>
      <c r="AK13" s="2">
        <v>2223567083</v>
      </c>
      <c r="AL13" s="8" t="s">
        <v>450</v>
      </c>
      <c r="AM13" s="2" t="s">
        <v>436</v>
      </c>
      <c r="AO13" s="2">
        <v>2223567083</v>
      </c>
      <c r="AP13" s="8" t="s">
        <v>450</v>
      </c>
      <c r="AQ13" s="6" t="s">
        <v>447</v>
      </c>
      <c r="AR13" s="2"/>
      <c r="AS13" s="2" t="s">
        <v>449</v>
      </c>
      <c r="AT13" s="7">
        <v>45225</v>
      </c>
      <c r="AU13" s="7">
        <v>45225</v>
      </c>
      <c r="AV13" s="2" t="s">
        <v>452</v>
      </c>
    </row>
    <row r="14" spans="1:48" x14ac:dyDescent="0.25">
      <c r="A14" s="2">
        <v>2023</v>
      </c>
      <c r="B14" s="3">
        <v>45108</v>
      </c>
      <c r="C14" s="3">
        <v>45199</v>
      </c>
      <c r="D14" s="2" t="s">
        <v>111</v>
      </c>
      <c r="E14" s="2" t="s">
        <v>233</v>
      </c>
      <c r="F14" s="2" t="s">
        <v>234</v>
      </c>
      <c r="G14" s="2" t="s">
        <v>235</v>
      </c>
      <c r="H14" t="s">
        <v>114</v>
      </c>
      <c r="I14" s="2" t="s">
        <v>277</v>
      </c>
      <c r="J14" s="2" t="s">
        <v>290</v>
      </c>
      <c r="K14" s="2" t="s">
        <v>115</v>
      </c>
      <c r="L14" s="2" t="s">
        <v>291</v>
      </c>
      <c r="M14" s="2" t="s">
        <v>298</v>
      </c>
      <c r="N14" s="2" t="s">
        <v>119</v>
      </c>
      <c r="O14" s="2" t="s">
        <v>149</v>
      </c>
      <c r="P14" s="2" t="s">
        <v>317</v>
      </c>
      <c r="Q14" s="2" t="s">
        <v>176</v>
      </c>
      <c r="R14" s="2" t="s">
        <v>333</v>
      </c>
      <c r="S14" s="2">
        <v>19</v>
      </c>
      <c r="T14" s="2"/>
      <c r="U14" s="2" t="s">
        <v>182</v>
      </c>
      <c r="V14" s="2" t="s">
        <v>358</v>
      </c>
      <c r="W14" s="2">
        <v>40</v>
      </c>
      <c r="X14" s="2" t="s">
        <v>360</v>
      </c>
      <c r="Y14" s="2">
        <v>40</v>
      </c>
      <c r="Z14" s="2" t="s">
        <v>360</v>
      </c>
      <c r="AA14" s="2">
        <v>21</v>
      </c>
      <c r="AB14" s="2" t="s">
        <v>119</v>
      </c>
      <c r="AC14" s="2">
        <v>75220</v>
      </c>
      <c r="AH14" s="2" t="s">
        <v>396</v>
      </c>
      <c r="AI14" s="2" t="s">
        <v>397</v>
      </c>
      <c r="AJ14" s="2" t="s">
        <v>398</v>
      </c>
      <c r="AK14" s="2">
        <v>4492129069</v>
      </c>
      <c r="AL14" s="8" t="s">
        <v>450</v>
      </c>
      <c r="AM14" s="2" t="s">
        <v>435</v>
      </c>
      <c r="AO14" s="2">
        <v>4492129069</v>
      </c>
      <c r="AP14" s="8" t="s">
        <v>450</v>
      </c>
      <c r="AQ14" s="6" t="s">
        <v>447</v>
      </c>
      <c r="AR14" s="2"/>
      <c r="AS14" s="2" t="s">
        <v>449</v>
      </c>
      <c r="AT14" s="7">
        <v>45225</v>
      </c>
      <c r="AU14" s="7">
        <v>45225</v>
      </c>
      <c r="AV14" s="2" t="s">
        <v>452</v>
      </c>
    </row>
    <row r="15" spans="1:48" x14ac:dyDescent="0.25">
      <c r="A15" s="2">
        <v>2023</v>
      </c>
      <c r="B15" s="3">
        <v>45108</v>
      </c>
      <c r="C15" s="3">
        <v>45199</v>
      </c>
      <c r="D15" s="2" t="s">
        <v>112</v>
      </c>
      <c r="E15" s="2" t="s">
        <v>236</v>
      </c>
      <c r="F15" s="2" t="s">
        <v>237</v>
      </c>
      <c r="G15" s="2" t="s">
        <v>238</v>
      </c>
      <c r="H15" t="s">
        <v>113</v>
      </c>
      <c r="I15" s="2" t="s">
        <v>278</v>
      </c>
      <c r="J15" s="2" t="s">
        <v>290</v>
      </c>
      <c r="K15" s="2" t="s">
        <v>115</v>
      </c>
      <c r="L15" s="2" t="s">
        <v>291</v>
      </c>
      <c r="M15" s="2" t="s">
        <v>299</v>
      </c>
      <c r="N15" s="2" t="s">
        <v>119</v>
      </c>
      <c r="O15" s="2" t="s">
        <v>149</v>
      </c>
      <c r="P15" s="2" t="s">
        <v>318</v>
      </c>
      <c r="Q15" s="2" t="s">
        <v>176</v>
      </c>
      <c r="R15" s="2" t="s">
        <v>334</v>
      </c>
      <c r="S15" s="2">
        <v>15</v>
      </c>
      <c r="T15" s="2" t="s">
        <v>335</v>
      </c>
      <c r="U15" s="2" t="s">
        <v>182</v>
      </c>
      <c r="V15" s="2" t="s">
        <v>361</v>
      </c>
      <c r="W15" s="2">
        <v>114</v>
      </c>
      <c r="X15" s="2" t="s">
        <v>352</v>
      </c>
      <c r="Y15" s="2">
        <v>114</v>
      </c>
      <c r="Z15" s="2" t="s">
        <v>352</v>
      </c>
      <c r="AA15" s="2">
        <v>21</v>
      </c>
      <c r="AB15" s="2" t="s">
        <v>119</v>
      </c>
      <c r="AC15" s="2">
        <v>72456</v>
      </c>
      <c r="AH15" s="2" t="s">
        <v>399</v>
      </c>
      <c r="AI15" s="2" t="s">
        <v>400</v>
      </c>
      <c r="AJ15" s="2" t="s">
        <v>401</v>
      </c>
      <c r="AK15" s="2">
        <v>222905732</v>
      </c>
      <c r="AL15" s="8" t="s">
        <v>450</v>
      </c>
      <c r="AM15" s="2" t="s">
        <v>436</v>
      </c>
      <c r="AO15" s="2">
        <v>222905732</v>
      </c>
      <c r="AP15" s="8" t="s">
        <v>450</v>
      </c>
      <c r="AQ15" s="6" t="s">
        <v>447</v>
      </c>
      <c r="AR15" s="2"/>
      <c r="AS15" s="2" t="s">
        <v>449</v>
      </c>
      <c r="AT15" s="7">
        <v>45225</v>
      </c>
      <c r="AU15" s="7">
        <v>45225</v>
      </c>
      <c r="AV15" s="2" t="s">
        <v>452</v>
      </c>
    </row>
    <row r="16" spans="1:48" x14ac:dyDescent="0.25">
      <c r="A16" s="2">
        <v>2023</v>
      </c>
      <c r="B16" s="3">
        <v>45108</v>
      </c>
      <c r="C16" s="3">
        <v>45199</v>
      </c>
      <c r="D16" s="2" t="s">
        <v>112</v>
      </c>
      <c r="E16" s="2" t="s">
        <v>239</v>
      </c>
      <c r="F16" s="2" t="s">
        <v>240</v>
      </c>
      <c r="G16" s="2" t="s">
        <v>241</v>
      </c>
      <c r="H16" t="s">
        <v>113</v>
      </c>
      <c r="I16" s="2" t="s">
        <v>279</v>
      </c>
      <c r="J16" s="2" t="s">
        <v>290</v>
      </c>
      <c r="K16" s="2" t="s">
        <v>115</v>
      </c>
      <c r="L16" s="2" t="s">
        <v>291</v>
      </c>
      <c r="M16" s="2" t="s">
        <v>300</v>
      </c>
      <c r="N16" s="2" t="s">
        <v>135</v>
      </c>
      <c r="O16" s="2" t="s">
        <v>149</v>
      </c>
      <c r="P16" s="2" t="s">
        <v>319</v>
      </c>
      <c r="Q16" s="2" t="s">
        <v>157</v>
      </c>
      <c r="R16" s="2" t="s">
        <v>336</v>
      </c>
      <c r="S16" s="2">
        <v>52</v>
      </c>
      <c r="T16" s="2"/>
      <c r="U16" s="2" t="s">
        <v>205</v>
      </c>
      <c r="V16" s="2" t="s">
        <v>362</v>
      </c>
      <c r="W16" s="2">
        <v>11</v>
      </c>
      <c r="X16" s="2" t="s">
        <v>363</v>
      </c>
      <c r="Y16" s="2">
        <v>31</v>
      </c>
      <c r="Z16" s="2" t="s">
        <v>363</v>
      </c>
      <c r="AA16" s="2">
        <v>29</v>
      </c>
      <c r="AB16" s="2" t="s">
        <v>135</v>
      </c>
      <c r="AC16" s="2">
        <v>90432</v>
      </c>
      <c r="AH16" s="2" t="s">
        <v>402</v>
      </c>
      <c r="AI16" s="2" t="s">
        <v>403</v>
      </c>
      <c r="AJ16" s="2" t="s">
        <v>404</v>
      </c>
      <c r="AK16" s="2">
        <v>2411071075</v>
      </c>
      <c r="AL16" s="8" t="s">
        <v>450</v>
      </c>
      <c r="AM16" s="2" t="s">
        <v>436</v>
      </c>
      <c r="AO16" s="2">
        <v>2411071075</v>
      </c>
      <c r="AP16" s="8" t="s">
        <v>450</v>
      </c>
      <c r="AQ16" s="6" t="s">
        <v>447</v>
      </c>
      <c r="AR16" s="2"/>
      <c r="AS16" s="2" t="s">
        <v>449</v>
      </c>
      <c r="AT16" s="7">
        <v>45225</v>
      </c>
      <c r="AU16" s="7">
        <v>45225</v>
      </c>
      <c r="AV16" s="2" t="s">
        <v>452</v>
      </c>
    </row>
    <row r="17" spans="1:48" x14ac:dyDescent="0.25">
      <c r="A17" s="2">
        <v>2023</v>
      </c>
      <c r="B17" s="3">
        <v>45108</v>
      </c>
      <c r="C17" s="3">
        <v>45199</v>
      </c>
      <c r="D17" s="2" t="s">
        <v>111</v>
      </c>
      <c r="E17" s="2" t="s">
        <v>242</v>
      </c>
      <c r="F17" s="2" t="s">
        <v>243</v>
      </c>
      <c r="G17" s="2" t="s">
        <v>244</v>
      </c>
      <c r="H17" t="s">
        <v>113</v>
      </c>
      <c r="I17" s="2" t="s">
        <v>280</v>
      </c>
      <c r="J17" s="2" t="s">
        <v>290</v>
      </c>
      <c r="K17" s="2" t="s">
        <v>115</v>
      </c>
      <c r="L17" s="2" t="s">
        <v>291</v>
      </c>
      <c r="M17" s="2" t="s">
        <v>301</v>
      </c>
      <c r="N17" s="2" t="s">
        <v>119</v>
      </c>
      <c r="O17" s="2" t="s">
        <v>149</v>
      </c>
      <c r="P17" s="2" t="s">
        <v>312</v>
      </c>
      <c r="Q17" s="2" t="s">
        <v>157</v>
      </c>
      <c r="R17" s="2" t="s">
        <v>337</v>
      </c>
      <c r="S17" s="2">
        <v>706</v>
      </c>
      <c r="T17" s="2" t="s">
        <v>338</v>
      </c>
      <c r="U17" s="2" t="s">
        <v>182</v>
      </c>
      <c r="V17" s="2" t="s">
        <v>364</v>
      </c>
      <c r="W17" s="2">
        <v>114</v>
      </c>
      <c r="X17" s="2" t="s">
        <v>352</v>
      </c>
      <c r="Y17" s="2">
        <v>114</v>
      </c>
      <c r="Z17" s="2" t="s">
        <v>352</v>
      </c>
      <c r="AA17" s="2">
        <v>21</v>
      </c>
      <c r="AB17" s="2" t="s">
        <v>119</v>
      </c>
      <c r="AC17" s="2">
        <v>72130</v>
      </c>
      <c r="AH17" s="2" t="s">
        <v>405</v>
      </c>
      <c r="AI17" s="2" t="s">
        <v>406</v>
      </c>
      <c r="AJ17" s="2" t="s">
        <v>407</v>
      </c>
      <c r="AK17" s="2">
        <v>2221331668</v>
      </c>
      <c r="AL17" s="4" t="s">
        <v>439</v>
      </c>
      <c r="AM17" s="2" t="s">
        <v>435</v>
      </c>
      <c r="AO17" s="2">
        <v>2221331668</v>
      </c>
      <c r="AP17" s="4" t="s">
        <v>439</v>
      </c>
      <c r="AQ17" s="6" t="s">
        <v>447</v>
      </c>
      <c r="AR17" s="2"/>
      <c r="AS17" s="2" t="s">
        <v>449</v>
      </c>
      <c r="AT17" s="7">
        <v>45225</v>
      </c>
      <c r="AU17" s="7">
        <v>45225</v>
      </c>
      <c r="AV17" s="2" t="s">
        <v>451</v>
      </c>
    </row>
    <row r="18" spans="1:48" x14ac:dyDescent="0.25">
      <c r="A18" s="2">
        <v>2023</v>
      </c>
      <c r="B18" s="3">
        <v>45108</v>
      </c>
      <c r="C18" s="3">
        <v>45199</v>
      </c>
      <c r="D18" s="2" t="s">
        <v>111</v>
      </c>
      <c r="E18" s="2" t="s">
        <v>245</v>
      </c>
      <c r="F18" s="2" t="s">
        <v>246</v>
      </c>
      <c r="G18" s="2" t="s">
        <v>247</v>
      </c>
      <c r="H18" t="s">
        <v>113</v>
      </c>
      <c r="I18" s="2" t="s">
        <v>281</v>
      </c>
      <c r="J18" s="2" t="s">
        <v>290</v>
      </c>
      <c r="K18" s="2" t="s">
        <v>115</v>
      </c>
      <c r="L18" s="2" t="s">
        <v>291</v>
      </c>
      <c r="M18" s="2" t="s">
        <v>302</v>
      </c>
      <c r="N18" s="2" t="s">
        <v>119</v>
      </c>
      <c r="O18" s="2" t="s">
        <v>149</v>
      </c>
      <c r="P18" s="2" t="s">
        <v>312</v>
      </c>
      <c r="Q18" s="2" t="s">
        <v>157</v>
      </c>
      <c r="R18" s="2" t="s">
        <v>339</v>
      </c>
      <c r="S18" s="2">
        <v>4</v>
      </c>
      <c r="T18" s="2"/>
      <c r="U18" s="2" t="s">
        <v>182</v>
      </c>
      <c r="V18" s="2" t="s">
        <v>365</v>
      </c>
      <c r="W18" s="2">
        <v>1</v>
      </c>
      <c r="X18" s="2" t="s">
        <v>366</v>
      </c>
      <c r="Y18" s="2">
        <v>1</v>
      </c>
      <c r="Z18" s="2" t="s">
        <v>366</v>
      </c>
      <c r="AA18" s="2">
        <v>21</v>
      </c>
      <c r="AB18" s="2" t="s">
        <v>119</v>
      </c>
      <c r="AC18" s="2">
        <v>75112</v>
      </c>
      <c r="AH18" s="2" t="s">
        <v>408</v>
      </c>
      <c r="AI18" s="2" t="s">
        <v>409</v>
      </c>
      <c r="AJ18" s="2" t="s">
        <v>410</v>
      </c>
      <c r="AK18" s="2">
        <v>2226144065</v>
      </c>
      <c r="AL18" s="4" t="s">
        <v>440</v>
      </c>
      <c r="AM18" s="2" t="s">
        <v>435</v>
      </c>
      <c r="AO18" s="2">
        <v>2226144065</v>
      </c>
      <c r="AP18" s="4" t="s">
        <v>440</v>
      </c>
      <c r="AQ18" s="6" t="s">
        <v>447</v>
      </c>
      <c r="AR18" s="2"/>
      <c r="AS18" s="2" t="s">
        <v>449</v>
      </c>
      <c r="AT18" s="7">
        <v>45225</v>
      </c>
      <c r="AU18" s="7">
        <v>45225</v>
      </c>
      <c r="AV18" s="2" t="s">
        <v>451</v>
      </c>
    </row>
    <row r="19" spans="1:48" x14ac:dyDescent="0.25">
      <c r="A19" s="2">
        <v>2023</v>
      </c>
      <c r="B19" s="3">
        <v>45108</v>
      </c>
      <c r="C19" s="3">
        <v>45199</v>
      </c>
      <c r="D19" s="2" t="s">
        <v>111</v>
      </c>
      <c r="E19" s="2" t="s">
        <v>248</v>
      </c>
      <c r="F19" s="2" t="s">
        <v>249</v>
      </c>
      <c r="G19" s="2" t="s">
        <v>250</v>
      </c>
      <c r="H19" t="s">
        <v>113</v>
      </c>
      <c r="I19" s="2" t="s">
        <v>282</v>
      </c>
      <c r="J19" s="2" t="s">
        <v>290</v>
      </c>
      <c r="K19" s="2" t="s">
        <v>115</v>
      </c>
      <c r="L19" s="2" t="s">
        <v>291</v>
      </c>
      <c r="M19" s="2" t="s">
        <v>303</v>
      </c>
      <c r="N19" s="2" t="s">
        <v>119</v>
      </c>
      <c r="O19" s="2" t="s">
        <v>149</v>
      </c>
      <c r="P19" s="2" t="s">
        <v>312</v>
      </c>
      <c r="Q19" s="2" t="s">
        <v>157</v>
      </c>
      <c r="R19" s="2" t="s">
        <v>340</v>
      </c>
      <c r="S19" s="2">
        <v>29</v>
      </c>
      <c r="T19" s="2"/>
      <c r="U19" s="2" t="s">
        <v>182</v>
      </c>
      <c r="V19" s="2" t="s">
        <v>367</v>
      </c>
      <c r="W19" s="2">
        <v>212</v>
      </c>
      <c r="X19" s="2" t="s">
        <v>368</v>
      </c>
      <c r="Y19" s="2">
        <v>212</v>
      </c>
      <c r="Z19" s="2" t="s">
        <v>368</v>
      </c>
      <c r="AA19" s="2">
        <v>21</v>
      </c>
      <c r="AB19" s="2" t="s">
        <v>119</v>
      </c>
      <c r="AC19" s="2">
        <v>73750</v>
      </c>
      <c r="AH19" s="2" t="s">
        <v>411</v>
      </c>
      <c r="AI19" s="2" t="s">
        <v>412</v>
      </c>
      <c r="AJ19" s="2" t="s">
        <v>413</v>
      </c>
      <c r="AK19" s="2">
        <v>2471010633</v>
      </c>
      <c r="AL19" s="4" t="s">
        <v>441</v>
      </c>
      <c r="AM19" s="2" t="s">
        <v>435</v>
      </c>
      <c r="AO19" s="2">
        <v>2471010633</v>
      </c>
      <c r="AP19" s="4" t="s">
        <v>448</v>
      </c>
      <c r="AQ19" s="6" t="s">
        <v>447</v>
      </c>
      <c r="AR19" s="2"/>
      <c r="AS19" s="2" t="s">
        <v>449</v>
      </c>
      <c r="AT19" s="7">
        <v>45225</v>
      </c>
      <c r="AU19" s="7">
        <v>45225</v>
      </c>
      <c r="AV19" s="2" t="s">
        <v>451</v>
      </c>
    </row>
    <row r="20" spans="1:48" x14ac:dyDescent="0.25">
      <c r="A20" s="2">
        <v>2023</v>
      </c>
      <c r="B20" s="3">
        <v>45108</v>
      </c>
      <c r="C20" s="3">
        <v>45199</v>
      </c>
      <c r="D20" s="2" t="s">
        <v>111</v>
      </c>
      <c r="E20" s="2" t="s">
        <v>251</v>
      </c>
      <c r="F20" s="2" t="s">
        <v>252</v>
      </c>
      <c r="G20" s="2" t="s">
        <v>225</v>
      </c>
      <c r="H20" t="s">
        <v>113</v>
      </c>
      <c r="I20" s="2" t="s">
        <v>283</v>
      </c>
      <c r="J20" s="2" t="s">
        <v>290</v>
      </c>
      <c r="K20" s="2" t="s">
        <v>115</v>
      </c>
      <c r="L20" s="2" t="s">
        <v>291</v>
      </c>
      <c r="M20" s="2" t="s">
        <v>304</v>
      </c>
      <c r="N20" s="2" t="s">
        <v>119</v>
      </c>
      <c r="O20" s="2" t="s">
        <v>149</v>
      </c>
      <c r="P20" s="2" t="s">
        <v>320</v>
      </c>
      <c r="Q20" s="2" t="s">
        <v>176</v>
      </c>
      <c r="R20" s="2" t="s">
        <v>341</v>
      </c>
      <c r="S20" s="2">
        <v>1</v>
      </c>
      <c r="T20" s="2" t="s">
        <v>342</v>
      </c>
      <c r="U20" s="2" t="s">
        <v>182</v>
      </c>
      <c r="V20" s="2" t="s">
        <v>367</v>
      </c>
      <c r="W20" s="2">
        <v>132</v>
      </c>
      <c r="X20" s="2" t="s">
        <v>369</v>
      </c>
      <c r="Y20" s="2">
        <v>132</v>
      </c>
      <c r="Z20" s="2" t="s">
        <v>369</v>
      </c>
      <c r="AA20" s="2">
        <v>21</v>
      </c>
      <c r="AB20" s="2" t="s">
        <v>119</v>
      </c>
      <c r="AC20" s="2">
        <v>74000</v>
      </c>
      <c r="AH20" s="2" t="s">
        <v>414</v>
      </c>
      <c r="AI20" s="2" t="s">
        <v>415</v>
      </c>
      <c r="AJ20" s="2" t="s">
        <v>416</v>
      </c>
      <c r="AK20" s="2">
        <v>2471044763</v>
      </c>
      <c r="AL20" s="4" t="s">
        <v>442</v>
      </c>
      <c r="AM20" s="2" t="s">
        <v>435</v>
      </c>
      <c r="AO20" s="2">
        <v>2471044763</v>
      </c>
      <c r="AP20" s="4" t="s">
        <v>442</v>
      </c>
      <c r="AQ20" s="6" t="s">
        <v>447</v>
      </c>
      <c r="AR20" s="2"/>
      <c r="AS20" s="2" t="s">
        <v>449</v>
      </c>
      <c r="AT20" s="7">
        <v>45225</v>
      </c>
      <c r="AU20" s="7">
        <v>45225</v>
      </c>
      <c r="AV20" s="2" t="s">
        <v>451</v>
      </c>
    </row>
    <row r="21" spans="1:48" x14ac:dyDescent="0.25">
      <c r="A21" s="2">
        <v>2023</v>
      </c>
      <c r="B21" s="3">
        <v>45108</v>
      </c>
      <c r="C21" s="3">
        <v>45199</v>
      </c>
      <c r="D21" s="2" t="s">
        <v>112</v>
      </c>
      <c r="E21" s="2" t="s">
        <v>253</v>
      </c>
      <c r="F21" s="2" t="s">
        <v>254</v>
      </c>
      <c r="G21" s="2" t="s">
        <v>255</v>
      </c>
      <c r="H21" t="s">
        <v>113</v>
      </c>
      <c r="I21" s="2" t="s">
        <v>284</v>
      </c>
      <c r="J21" s="2" t="s">
        <v>290</v>
      </c>
      <c r="K21" s="2" t="s">
        <v>115</v>
      </c>
      <c r="L21" s="2" t="s">
        <v>291</v>
      </c>
      <c r="M21" s="2" t="s">
        <v>305</v>
      </c>
      <c r="N21" s="2" t="s">
        <v>119</v>
      </c>
      <c r="O21" s="2" t="s">
        <v>149</v>
      </c>
      <c r="P21" s="2" t="s">
        <v>321</v>
      </c>
      <c r="Q21" s="2" t="s">
        <v>157</v>
      </c>
      <c r="R21" s="2" t="s">
        <v>343</v>
      </c>
      <c r="S21" s="2">
        <v>302</v>
      </c>
      <c r="T21" s="2"/>
      <c r="U21" s="2" t="s">
        <v>182</v>
      </c>
      <c r="V21" s="2" t="s">
        <v>367</v>
      </c>
      <c r="W21" s="2">
        <v>13</v>
      </c>
      <c r="X21" s="2" t="s">
        <v>370</v>
      </c>
      <c r="Y21" s="2">
        <v>13</v>
      </c>
      <c r="Z21" s="2" t="s">
        <v>370</v>
      </c>
      <c r="AA21" s="2">
        <v>29</v>
      </c>
      <c r="AB21" s="2" t="s">
        <v>135</v>
      </c>
      <c r="AC21" s="2">
        <v>90500</v>
      </c>
      <c r="AH21" s="2" t="s">
        <v>417</v>
      </c>
      <c r="AI21" s="2" t="s">
        <v>418</v>
      </c>
      <c r="AJ21" s="2" t="s">
        <v>419</v>
      </c>
      <c r="AK21" s="2">
        <v>2474723371</v>
      </c>
      <c r="AL21" s="4" t="s">
        <v>443</v>
      </c>
      <c r="AM21" s="2" t="s">
        <v>436</v>
      </c>
      <c r="AO21" s="2">
        <v>2474723371</v>
      </c>
      <c r="AP21" s="4" t="s">
        <v>443</v>
      </c>
      <c r="AQ21" s="6" t="s">
        <v>447</v>
      </c>
      <c r="AR21" s="2"/>
      <c r="AS21" s="2" t="s">
        <v>449</v>
      </c>
      <c r="AT21" s="7">
        <v>45225</v>
      </c>
      <c r="AU21" s="7">
        <v>45225</v>
      </c>
      <c r="AV21" s="2" t="s">
        <v>451</v>
      </c>
    </row>
    <row r="22" spans="1:48" x14ac:dyDescent="0.25">
      <c r="A22" s="2">
        <v>2023</v>
      </c>
      <c r="B22" s="3">
        <v>45108</v>
      </c>
      <c r="C22" s="3">
        <v>45199</v>
      </c>
      <c r="D22" s="2" t="s">
        <v>111</v>
      </c>
      <c r="E22" s="2" t="s">
        <v>256</v>
      </c>
      <c r="F22" s="2" t="s">
        <v>257</v>
      </c>
      <c r="G22" s="2" t="s">
        <v>258</v>
      </c>
      <c r="H22" t="s">
        <v>113</v>
      </c>
      <c r="I22" s="2" t="s">
        <v>285</v>
      </c>
      <c r="J22" s="2" t="s">
        <v>290</v>
      </c>
      <c r="K22" s="2" t="s">
        <v>115</v>
      </c>
      <c r="L22" s="2" t="s">
        <v>291</v>
      </c>
      <c r="M22" s="2" t="s">
        <v>306</v>
      </c>
      <c r="N22" s="2" t="s">
        <v>119</v>
      </c>
      <c r="O22" s="2" t="s">
        <v>149</v>
      </c>
      <c r="P22" s="2" t="s">
        <v>322</v>
      </c>
      <c r="Q22" s="2" t="s">
        <v>157</v>
      </c>
      <c r="R22" s="2" t="s">
        <v>344</v>
      </c>
      <c r="S22" s="2">
        <v>6143</v>
      </c>
      <c r="T22" s="2"/>
      <c r="U22" s="2" t="s">
        <v>182</v>
      </c>
      <c r="V22" s="2" t="s">
        <v>371</v>
      </c>
      <c r="W22" s="2">
        <v>114</v>
      </c>
      <c r="X22" s="2" t="s">
        <v>352</v>
      </c>
      <c r="Y22" s="2">
        <v>114</v>
      </c>
      <c r="Z22" s="2" t="s">
        <v>352</v>
      </c>
      <c r="AA22" s="2">
        <v>21</v>
      </c>
      <c r="AB22" s="2" t="s">
        <v>119</v>
      </c>
      <c r="AC22" s="2">
        <v>72570</v>
      </c>
      <c r="AH22" s="2" t="s">
        <v>420</v>
      </c>
      <c r="AI22" s="2" t="s">
        <v>421</v>
      </c>
      <c r="AJ22" s="2" t="s">
        <v>397</v>
      </c>
      <c r="AK22" s="2">
        <v>2221360899</v>
      </c>
      <c r="AL22" s="4" t="s">
        <v>444</v>
      </c>
      <c r="AM22" s="2" t="s">
        <v>435</v>
      </c>
      <c r="AO22" s="2">
        <v>2221360899</v>
      </c>
      <c r="AP22" s="4" t="s">
        <v>444</v>
      </c>
      <c r="AQ22" s="6" t="s">
        <v>447</v>
      </c>
      <c r="AR22" s="2"/>
      <c r="AS22" s="2" t="s">
        <v>449</v>
      </c>
      <c r="AT22" s="7">
        <v>45225</v>
      </c>
      <c r="AU22" s="7">
        <v>45225</v>
      </c>
      <c r="AV22" s="2" t="s">
        <v>451</v>
      </c>
    </row>
    <row r="23" spans="1:48" x14ac:dyDescent="0.25">
      <c r="A23" s="2">
        <v>2023</v>
      </c>
      <c r="B23" s="3">
        <v>45108</v>
      </c>
      <c r="C23" s="3">
        <v>45199</v>
      </c>
      <c r="D23" s="2" t="s">
        <v>112</v>
      </c>
      <c r="E23" s="2" t="s">
        <v>259</v>
      </c>
      <c r="F23" s="2" t="s">
        <v>260</v>
      </c>
      <c r="G23" s="2" t="s">
        <v>261</v>
      </c>
      <c r="H23" t="s">
        <v>113</v>
      </c>
      <c r="I23" s="2" t="s">
        <v>286</v>
      </c>
      <c r="J23" s="2" t="s">
        <v>290</v>
      </c>
      <c r="K23" s="2" t="s">
        <v>115</v>
      </c>
      <c r="L23" s="2" t="s">
        <v>291</v>
      </c>
      <c r="M23" s="2" t="s">
        <v>307</v>
      </c>
      <c r="N23" s="2" t="s">
        <v>119</v>
      </c>
      <c r="O23" s="2" t="s">
        <v>149</v>
      </c>
      <c r="P23" s="2" t="s">
        <v>319</v>
      </c>
      <c r="Q23" s="2" t="s">
        <v>157</v>
      </c>
      <c r="R23" s="2" t="s">
        <v>345</v>
      </c>
      <c r="S23" s="2" t="s">
        <v>346</v>
      </c>
      <c r="T23" s="2">
        <v>202</v>
      </c>
      <c r="U23" s="2" t="s">
        <v>191</v>
      </c>
      <c r="V23" s="2" t="s">
        <v>372</v>
      </c>
      <c r="W23" s="2">
        <v>114</v>
      </c>
      <c r="X23" s="2" t="s">
        <v>352</v>
      </c>
      <c r="Y23" s="2">
        <v>114</v>
      </c>
      <c r="Z23" s="2" t="s">
        <v>352</v>
      </c>
      <c r="AA23" s="2">
        <v>21</v>
      </c>
      <c r="AB23" s="2" t="s">
        <v>119</v>
      </c>
      <c r="AC23" s="2">
        <v>72410</v>
      </c>
      <c r="AH23" s="2" t="s">
        <v>422</v>
      </c>
      <c r="AI23" s="2" t="s">
        <v>423</v>
      </c>
      <c r="AJ23" s="2" t="s">
        <v>424</v>
      </c>
      <c r="AK23" s="2">
        <v>2471005753</v>
      </c>
      <c r="AL23" s="8" t="s">
        <v>450</v>
      </c>
      <c r="AM23" s="2" t="s">
        <v>436</v>
      </c>
      <c r="AO23" s="2">
        <v>2471005753</v>
      </c>
      <c r="AP23" s="8" t="s">
        <v>450</v>
      </c>
      <c r="AQ23" s="6" t="s">
        <v>447</v>
      </c>
      <c r="AR23" s="2"/>
      <c r="AS23" s="2" t="s">
        <v>449</v>
      </c>
      <c r="AT23" s="7">
        <v>45225</v>
      </c>
      <c r="AU23" s="7">
        <v>45225</v>
      </c>
      <c r="AV23" s="2" t="s">
        <v>452</v>
      </c>
    </row>
    <row r="24" spans="1:48" x14ac:dyDescent="0.25">
      <c r="A24" s="2">
        <v>2023</v>
      </c>
      <c r="B24" s="3">
        <v>45108</v>
      </c>
      <c r="C24" s="3">
        <v>45199</v>
      </c>
      <c r="D24" s="2" t="s">
        <v>111</v>
      </c>
      <c r="E24" s="2" t="s">
        <v>262</v>
      </c>
      <c r="F24" s="2" t="s">
        <v>263</v>
      </c>
      <c r="G24" s="2" t="s">
        <v>264</v>
      </c>
      <c r="H24" t="s">
        <v>113</v>
      </c>
      <c r="I24" s="2" t="s">
        <v>287</v>
      </c>
      <c r="J24" s="2" t="s">
        <v>290</v>
      </c>
      <c r="K24" s="2" t="s">
        <v>115</v>
      </c>
      <c r="L24" s="2" t="s">
        <v>291</v>
      </c>
      <c r="M24" s="2" t="s">
        <v>308</v>
      </c>
      <c r="N24" s="2" t="s">
        <v>119</v>
      </c>
      <c r="O24" s="2" t="s">
        <v>149</v>
      </c>
      <c r="P24" s="2" t="s">
        <v>323</v>
      </c>
      <c r="Q24" s="2" t="s">
        <v>157</v>
      </c>
      <c r="R24" s="2" t="s">
        <v>347</v>
      </c>
      <c r="S24" s="2">
        <v>1307</v>
      </c>
      <c r="T24" s="2"/>
      <c r="U24" s="2" t="s">
        <v>182</v>
      </c>
      <c r="V24" s="2" t="s">
        <v>373</v>
      </c>
      <c r="W24" s="2">
        <v>114</v>
      </c>
      <c r="X24" s="2" t="s">
        <v>352</v>
      </c>
      <c r="Y24" s="2">
        <v>114</v>
      </c>
      <c r="Z24" s="2" t="s">
        <v>352</v>
      </c>
      <c r="AA24" s="2">
        <v>21</v>
      </c>
      <c r="AB24" s="2" t="s">
        <v>119</v>
      </c>
      <c r="AC24" s="2">
        <v>72500</v>
      </c>
      <c r="AH24" s="2" t="s">
        <v>425</v>
      </c>
      <c r="AI24" s="2" t="s">
        <v>426</v>
      </c>
      <c r="AJ24" s="2" t="s">
        <v>427</v>
      </c>
      <c r="AK24" s="2">
        <v>2224231231</v>
      </c>
      <c r="AL24" s="4" t="s">
        <v>445</v>
      </c>
      <c r="AM24" s="2" t="s">
        <v>435</v>
      </c>
      <c r="AO24" s="2">
        <v>2224231231</v>
      </c>
      <c r="AP24" s="4" t="s">
        <v>445</v>
      </c>
      <c r="AQ24" s="6" t="s">
        <v>447</v>
      </c>
      <c r="AR24" s="2"/>
      <c r="AS24" s="2" t="s">
        <v>449</v>
      </c>
      <c r="AT24" s="7">
        <v>45225</v>
      </c>
      <c r="AU24" s="7">
        <v>45225</v>
      </c>
      <c r="AV24" s="2" t="s">
        <v>451</v>
      </c>
    </row>
    <row r="25" spans="1:48" x14ac:dyDescent="0.25">
      <c r="A25" s="2">
        <v>2023</v>
      </c>
      <c r="B25" s="3">
        <v>45108</v>
      </c>
      <c r="C25" s="3">
        <v>45199</v>
      </c>
      <c r="D25" s="2" t="s">
        <v>112</v>
      </c>
      <c r="E25" s="2" t="s">
        <v>265</v>
      </c>
      <c r="F25" s="2" t="s">
        <v>266</v>
      </c>
      <c r="G25" s="2" t="s">
        <v>267</v>
      </c>
      <c r="H25" t="s">
        <v>113</v>
      </c>
      <c r="I25" s="2" t="s">
        <v>288</v>
      </c>
      <c r="J25" s="2" t="s">
        <v>290</v>
      </c>
      <c r="K25" s="2" t="s">
        <v>115</v>
      </c>
      <c r="L25" s="2" t="s">
        <v>291</v>
      </c>
      <c r="M25" s="2" t="s">
        <v>309</v>
      </c>
      <c r="N25" s="2" t="s">
        <v>119</v>
      </c>
      <c r="O25" s="2" t="s">
        <v>149</v>
      </c>
      <c r="P25" s="2" t="s">
        <v>324</v>
      </c>
      <c r="Q25" s="2" t="s">
        <v>176</v>
      </c>
      <c r="R25" s="2" t="s">
        <v>348</v>
      </c>
      <c r="S25" s="2">
        <v>24</v>
      </c>
      <c r="T25" s="2"/>
      <c r="U25" s="2" t="s">
        <v>182</v>
      </c>
      <c r="V25" s="2" t="s">
        <v>374</v>
      </c>
      <c r="W25" s="2">
        <v>36</v>
      </c>
      <c r="X25" s="2" t="s">
        <v>375</v>
      </c>
      <c r="Y25" s="2">
        <v>36</v>
      </c>
      <c r="Z25" s="2" t="s">
        <v>375</v>
      </c>
      <c r="AA25" s="2">
        <v>29</v>
      </c>
      <c r="AB25" s="2" t="s">
        <v>135</v>
      </c>
      <c r="AC25" s="2">
        <v>90160</v>
      </c>
      <c r="AH25" s="2" t="s">
        <v>428</v>
      </c>
      <c r="AI25" s="2" t="s">
        <v>429</v>
      </c>
      <c r="AJ25" s="2" t="s">
        <v>430</v>
      </c>
      <c r="AK25" s="2">
        <v>2461030239</v>
      </c>
      <c r="AL25" s="4" t="s">
        <v>446</v>
      </c>
      <c r="AM25" s="2" t="s">
        <v>435</v>
      </c>
      <c r="AO25" s="2">
        <v>2461030239</v>
      </c>
      <c r="AP25" s="4" t="s">
        <v>446</v>
      </c>
      <c r="AQ25" s="6" t="s">
        <v>447</v>
      </c>
      <c r="AR25" s="2"/>
      <c r="AS25" s="2" t="s">
        <v>449</v>
      </c>
      <c r="AT25" s="7">
        <v>45225</v>
      </c>
      <c r="AU25" s="7">
        <v>45225</v>
      </c>
      <c r="AV25" s="2" t="s">
        <v>451</v>
      </c>
    </row>
    <row r="26" spans="1:48" x14ac:dyDescent="0.25">
      <c r="A26" s="2">
        <v>2023</v>
      </c>
      <c r="B26" s="3">
        <v>45108</v>
      </c>
      <c r="C26" s="3">
        <v>45199</v>
      </c>
      <c r="D26" s="2" t="s">
        <v>112</v>
      </c>
      <c r="E26" s="2" t="s">
        <v>268</v>
      </c>
      <c r="F26" s="2" t="s">
        <v>269</v>
      </c>
      <c r="G26" s="2" t="s">
        <v>270</v>
      </c>
      <c r="H26" t="s">
        <v>113</v>
      </c>
      <c r="I26" s="2" t="s">
        <v>289</v>
      </c>
      <c r="J26" s="2" t="s">
        <v>290</v>
      </c>
      <c r="K26" s="2" t="s">
        <v>115</v>
      </c>
      <c r="L26" s="2" t="s">
        <v>291</v>
      </c>
      <c r="M26" s="2" t="s">
        <v>310</v>
      </c>
      <c r="N26" s="2" t="s">
        <v>119</v>
      </c>
      <c r="O26" s="2" t="s">
        <v>149</v>
      </c>
      <c r="P26" s="2" t="s">
        <v>325</v>
      </c>
      <c r="Q26" s="2" t="s">
        <v>176</v>
      </c>
      <c r="R26" s="2" t="s">
        <v>349</v>
      </c>
      <c r="S26" s="2" t="s">
        <v>350</v>
      </c>
      <c r="T26" s="2"/>
      <c r="U26" s="2" t="s">
        <v>182</v>
      </c>
      <c r="V26" s="2" t="s">
        <v>376</v>
      </c>
      <c r="W26" s="2">
        <v>186</v>
      </c>
      <c r="X26" s="2" t="s">
        <v>377</v>
      </c>
      <c r="Y26" s="2">
        <v>186</v>
      </c>
      <c r="Z26" s="2" t="s">
        <v>377</v>
      </c>
      <c r="AA26" s="2">
        <v>21</v>
      </c>
      <c r="AB26" s="2" t="s">
        <v>119</v>
      </c>
      <c r="AC26" s="2">
        <v>73900</v>
      </c>
      <c r="AH26" s="2" t="s">
        <v>431</v>
      </c>
      <c r="AI26" s="2" t="s">
        <v>432</v>
      </c>
      <c r="AJ26" s="2" t="s">
        <v>433</v>
      </c>
      <c r="AK26" s="2">
        <v>2331115627</v>
      </c>
      <c r="AL26" s="8" t="s">
        <v>450</v>
      </c>
      <c r="AM26" s="2" t="s">
        <v>436</v>
      </c>
      <c r="AO26" s="2">
        <v>2331115627</v>
      </c>
      <c r="AP26" s="8" t="s">
        <v>450</v>
      </c>
      <c r="AQ26" s="6" t="s">
        <v>447</v>
      </c>
      <c r="AR26" s="2"/>
      <c r="AS26" s="2" t="s">
        <v>449</v>
      </c>
      <c r="AT26" s="7">
        <v>45225</v>
      </c>
      <c r="AU26" s="7">
        <v>45225</v>
      </c>
      <c r="AV26" s="2" t="s">
        <v>452</v>
      </c>
    </row>
  </sheetData>
  <mergeCells count="7">
    <mergeCell ref="A6:AV6"/>
    <mergeCell ref="A2:C2"/>
    <mergeCell ref="D2:F2"/>
    <mergeCell ref="G2:I2"/>
    <mergeCell ref="A3:C3"/>
    <mergeCell ref="D3:F3"/>
    <mergeCell ref="G3:I3"/>
  </mergeCells>
  <dataValidations count="1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K27:K201" xr:uid="{00000000-0002-0000-0000-000002000000}">
      <formula1>Hidden_310</formula1>
    </dataValidation>
    <dataValidation type="list" allowBlank="1" showErrorMessage="1" sqref="N27:N201 O8:O26" xr:uid="{00000000-0002-0000-0000-000003000000}">
      <formula1>Hidden_413</formula1>
    </dataValidation>
    <dataValidation type="list" allowBlank="1" showErrorMessage="1" sqref="O27:O201" xr:uid="{00000000-0002-0000-0000-000004000000}">
      <formula1>Hidden_514</formula1>
    </dataValidation>
    <dataValidation type="list" allowBlank="1" showErrorMessage="1" sqref="Q27:Q201" xr:uid="{00000000-0002-0000-0000-000005000000}">
      <formula1>Hidden_616</formula1>
    </dataValidation>
    <dataValidation type="list" allowBlank="1" showErrorMessage="1" sqref="U27:U201" xr:uid="{00000000-0002-0000-0000-000006000000}">
      <formula1>Hidden_720</formula1>
    </dataValidation>
    <dataValidation type="list" allowBlank="1" showErrorMessage="1" sqref="AB27:AB201" xr:uid="{00000000-0002-0000-0000-000007000000}">
      <formula1>Hidden_827</formula1>
    </dataValidation>
    <dataValidation type="list" allowBlank="1" showErrorMessage="1" sqref="K8:K26" xr:uid="{00A53BCC-C76D-46B4-B1F6-51748988FA57}">
      <formula1>Hidden_29</formula1>
    </dataValidation>
    <dataValidation type="list" allowBlank="1" showErrorMessage="1" sqref="N8:N26" xr:uid="{D99CB5E8-8714-464D-9E23-B34335CD7529}">
      <formula1>Hidden_312</formula1>
    </dataValidation>
    <dataValidation type="list" allowBlank="1" showErrorMessage="1" sqref="Q8:Q26" xr:uid="{C8CE89AA-4EB0-4675-A0AC-070DA9BA1900}">
      <formula1>Hidden_515</formula1>
    </dataValidation>
    <dataValidation type="list" allowBlank="1" showErrorMessage="1" sqref="U8:U26" xr:uid="{F5B225A7-978D-4502-9ADB-2063C6D675E3}">
      <formula1>Hidden_619</formula1>
    </dataValidation>
    <dataValidation type="list" allowBlank="1" showErrorMessage="1" sqref="AB8:AB26" xr:uid="{EA41392A-E9F8-4C20-9EE0-F37F57481063}">
      <formula1>Hidden_726</formula1>
    </dataValidation>
  </dataValidations>
  <hyperlinks>
    <hyperlink ref="AL8" r:id="rId1" xr:uid="{492CB21F-4D46-414F-B327-3734E771FFE7}"/>
    <hyperlink ref="AL10" r:id="rId2" xr:uid="{DE902D99-DF1D-41D8-B80E-D46E62F6FC6D}"/>
    <hyperlink ref="AL11" r:id="rId3" xr:uid="{7EC91C9C-58F7-4E97-948E-F4ECFD48B9DF}"/>
    <hyperlink ref="AL17" r:id="rId4" xr:uid="{783A33DF-EAEF-41FB-88D8-DDD8A59EF697}"/>
    <hyperlink ref="AL18" r:id="rId5" xr:uid="{CA9B2E45-D1B2-493E-B23F-AB782142E7D8}"/>
    <hyperlink ref="AL19" r:id="rId6" xr:uid="{3D3034FF-C134-4FF8-8AE0-927736C80174}"/>
    <hyperlink ref="AL20" r:id="rId7" xr:uid="{D177E19C-BBEF-40A1-A364-D76878956C76}"/>
    <hyperlink ref="AL21" r:id="rId8" xr:uid="{1C96F818-E12C-4DFE-A044-503C276DDFB1}"/>
    <hyperlink ref="AL22" r:id="rId9" xr:uid="{CBEB235B-5897-4237-9AA4-4B1E76EF2B87}"/>
    <hyperlink ref="AL24" r:id="rId10" xr:uid="{AA604FCD-769D-4DE2-943F-49C0A3F0E321}"/>
    <hyperlink ref="AL25" r:id="rId11" xr:uid="{E9117CB6-1BF2-4C58-A7AE-4E696B783381}"/>
    <hyperlink ref="AP8" r:id="rId12" xr:uid="{E3C1CE9E-537E-4AD8-8E20-7035C99AF7E9}"/>
    <hyperlink ref="AP10" r:id="rId13" xr:uid="{277C5620-9E24-4A06-8F8D-72EF60642E60}"/>
    <hyperlink ref="AP11" r:id="rId14" xr:uid="{40F23B5D-58AA-4CB8-8087-6549FD75C954}"/>
    <hyperlink ref="AP17" r:id="rId15" xr:uid="{8E2B2CF9-CE38-4D2F-B0FC-FE98D5FBEE4F}"/>
    <hyperlink ref="AP18" r:id="rId16" xr:uid="{F7727712-AC45-44F9-88EF-D9D0876F73D6}"/>
    <hyperlink ref="AP19" r:id="rId17" xr:uid="{A1251A94-D3BF-4534-8D92-0BB7EE98784A}"/>
    <hyperlink ref="AP20" r:id="rId18" xr:uid="{65300403-CBA5-4015-8288-196992AD969D}"/>
    <hyperlink ref="AP21" r:id="rId19" xr:uid="{4265B393-96A7-432A-AE01-05851F71944E}"/>
    <hyperlink ref="AP22" r:id="rId20" xr:uid="{077246C0-0D88-4443-B957-920A85F93BF2}"/>
    <hyperlink ref="AP24" r:id="rId21" xr:uid="{85C87AB4-FC58-49AE-874E-6BD0F7EF34D6}"/>
    <hyperlink ref="AP25" r:id="rId22" xr:uid="{625D5648-C833-451A-8B83-E9A262A03D87}"/>
    <hyperlink ref="AL9" r:id="rId23" xr:uid="{5DDE59DF-22DA-424A-AEC1-6A8F6E841928}"/>
    <hyperlink ref="AL12:AL16" r:id="rId24" display="ver@nota" xr:uid="{4930B765-4A9E-4306-A261-EC5B0E050C47}"/>
    <hyperlink ref="AL23" r:id="rId25" xr:uid="{4E760B57-9B17-49C3-BC16-7660783717AB}"/>
    <hyperlink ref="AL26" r:id="rId26" xr:uid="{06C8DBCD-3A71-41F6-A26B-1C902E087CA1}"/>
    <hyperlink ref="AP9" r:id="rId27" xr:uid="{B9EC2DD8-ABB6-4ED7-B9B0-03A69FD4D369}"/>
    <hyperlink ref="AP12:AP16" r:id="rId28" display="ver@nota" xr:uid="{528140D0-DB81-4BAE-A2BB-318754228F51}"/>
    <hyperlink ref="AP23" r:id="rId29" xr:uid="{63EFA8F3-D079-4E78-92C3-713EA65483CE}"/>
    <hyperlink ref="AP26" r:id="rId30" xr:uid="{887916B0-EC7B-470C-8818-1658EFB0EC7F}"/>
    <hyperlink ref="AQ8" r:id="rId31" xr:uid="{EABC5B2D-0836-4A04-A4B6-13B0777375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2023-11-16T16:28:58Z</dcterms:created>
  <dcterms:modified xsi:type="dcterms:W3CDTF">2023-11-16T16:45:52Z</dcterms:modified>
</cp:coreProperties>
</file>